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03"/>
  <workbookPr codeName="ThisWorkbook" defaultThemeVersion="124226"/>
  <mc:AlternateContent xmlns:mc="http://schemas.openxmlformats.org/markup-compatibility/2006">
    <mc:Choice Requires="x15">
      <x15ac:absPath xmlns:x15ac="http://schemas.microsoft.com/office/spreadsheetml/2010/11/ac" url="https://entergy.sharepoint.com/sites/2022ETIRenewablesRFP/Shared Documents/2. RFP Documents/RFP Document Development/"/>
    </mc:Choice>
  </mc:AlternateContent>
  <xr:revisionPtr revIDLastSave="414" documentId="8_{04C75CD7-4D2B-452B-BE58-7A72C2C30BE0}" xr6:coauthVersionLast="47" xr6:coauthVersionMax="47" xr10:uidLastSave="{091D2331-3093-464C-844A-11C56046A650}"/>
  <bookViews>
    <workbookView xWindow="-110" yWindow="-110" windowWidth="19420" windowHeight="10420" tabRatio="702" firstSheet="2" xr2:uid="{00000000-000D-0000-FFFF-FFFF00000000}"/>
  </bookViews>
  <sheets>
    <sheet name="PPA - Developmental Wind" sheetId="4" r:id="rId1"/>
    <sheet name="BOT - Developmental Wind" sheetId="6" r:id="rId2"/>
    <sheet name="PPA - Existing Wind" sheetId="7" r:id="rId3"/>
    <sheet name="Special Exceptions" sheetId="5"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<sst xmlns="http://schemas.openxmlformats.org/spreadsheetml/2006/main" count="354" uniqueCount="181">
  <si>
    <t>2022 ETI RFP for Renewable Resources - Self-Assessment Form for Wind Developmental Resources</t>
  </si>
  <si>
    <t>Assessment Criteria</t>
  </si>
  <si>
    <t>Bidder Response</t>
  </si>
  <si>
    <t>Bidder Comments</t>
  </si>
  <si>
    <t>Bidder ID</t>
  </si>
  <si>
    <t>Resource ID</t>
  </si>
  <si>
    <t>Proposal ID</t>
  </si>
  <si>
    <t xml:space="preserve">Resource Overview </t>
  </si>
  <si>
    <t>PPA, Delivery Term</t>
  </si>
  <si>
    <t>Guaranteed Commercial Operation Date</t>
  </si>
  <si>
    <t>MISO/SPP Interconnection Status</t>
  </si>
  <si>
    <t>MISO/SPP Queue Number(s)</t>
  </si>
  <si>
    <t>Proposed Resource Size (MW)</t>
  </si>
  <si>
    <t>Planned Unit Registration Type in MISO</t>
  </si>
  <si>
    <t>NRIS amount requested from MISO, if applicable</t>
  </si>
  <si>
    <t>Physical Delivery Point</t>
  </si>
  <si>
    <t>Physical Resource Location (Coordinates)</t>
  </si>
  <si>
    <t>Is an Optional Battery Included in the Proposal?</t>
  </si>
  <si>
    <t>Proposed Battery Size</t>
  </si>
  <si>
    <t>Technical Feasibility</t>
  </si>
  <si>
    <t xml:space="preserve">Has the Bidder provided at least two years of onsite profile data? </t>
  </si>
  <si>
    <t>What is the source of the production profile data?</t>
  </si>
  <si>
    <t>Design Life of the Plant (Years)</t>
  </si>
  <si>
    <t xml:space="preserve">Wind Turbine Manufacturer </t>
  </si>
  <si>
    <t xml:space="preserve">Turbine Generator Manufacturing Facility Location (Country of Origin) </t>
  </si>
  <si>
    <t>Turbine Warranty (Years)</t>
  </si>
  <si>
    <t>Rotor and Blades Supplier</t>
  </si>
  <si>
    <t xml:space="preserve">Rotor and Blades Manufacturing Facility Location (Country of Origin) </t>
  </si>
  <si>
    <t>Blade Size (Length)</t>
  </si>
  <si>
    <t>Do the blades have an intergrated lightning protection system, in accordance with IEC 61400-24?</t>
  </si>
  <si>
    <t>Switchgear Manufacturer</t>
  </si>
  <si>
    <t xml:space="preserve">Switchgear Manufacturing Facility Location (Country of Origin) </t>
  </si>
  <si>
    <t>Meteorological Towers Manufacturer</t>
  </si>
  <si>
    <t xml:space="preserve">Meteorological Towers Manufacturing Facility Location (Country of Origin) </t>
  </si>
  <si>
    <t>Number of Meteorological Towers at the site</t>
  </si>
  <si>
    <t>Tower Supplier</t>
  </si>
  <si>
    <t xml:space="preserve">Tower Manufacturing Facility Location (Country of Origin) </t>
  </si>
  <si>
    <t>Hub Height</t>
  </si>
  <si>
    <t xml:space="preserve">Transformer Manufacturer </t>
  </si>
  <si>
    <t xml:space="preserve">Transformer Manufacturing Facility Location (Country of Origin) </t>
  </si>
  <si>
    <t xml:space="preserve">Site Hazard Risk </t>
  </si>
  <si>
    <t>Were Flood (River, Pluvial, Storm Surge) hazards identifed at the location of the site?</t>
  </si>
  <si>
    <t>If yes, were Flood (River, Pluvial, Storm Surge) hazards addressed?</t>
  </si>
  <si>
    <t>Were Windstorm Hazards Idenitfied at the location of the site?</t>
  </si>
  <si>
    <t>If yes, were Windstorm hazards addressed?</t>
  </si>
  <si>
    <t>Were Wildfire Hazards identified at the location of the site?</t>
  </si>
  <si>
    <t>If yes, were Wildfire hazards addressed?</t>
  </si>
  <si>
    <t>Were hailstorm hazards identified at the location of the site?</t>
  </si>
  <si>
    <t>If yes, were hailstorm hazards addressed?</t>
  </si>
  <si>
    <t>Were lightening hazards identified at the location of the site?</t>
  </si>
  <si>
    <t>If yes, were lightening hazards addressed?</t>
  </si>
  <si>
    <t xml:space="preserve">What is the planned designed wind speed of the facility? </t>
  </si>
  <si>
    <t>Is it equivalent to or greater than the ASCE 7-16, Risk Category III wind speed applicable to the Facility Site?</t>
  </si>
  <si>
    <t>Bidder Experience</t>
  </si>
  <si>
    <t>How many utility scale wind projects (50 MW or greater) has the bidder completed?</t>
  </si>
  <si>
    <t>How many wind projects of equal or greater size to the current proposed resource has the bidder completed?</t>
  </si>
  <si>
    <t>How many wind projects does the currently own and operating that are under the PPA structure?</t>
  </si>
  <si>
    <t>How many wind projects does the currently own and operating that are under the PPA structure that are of equal of greater size of the current proposed resource?</t>
  </si>
  <si>
    <t>Development Status</t>
  </si>
  <si>
    <t>Has a detailed engineering study been performed?</t>
  </si>
  <si>
    <t>Is the project cost estimate based on front-end engineering that supports at least a class 3 estimate (-20% to +30%)?</t>
  </si>
  <si>
    <t>Has a detailed construction schedule (Level 2) been performed?</t>
  </si>
  <si>
    <t>Is the proposal based on an EPC bid or an internal analysis?</t>
  </si>
  <si>
    <t>Is a Long-Term Service Agreement or a Service &amp; Maintenance Agreement expected to be in effect for the Facility?</t>
  </si>
  <si>
    <t>Has the Bidder commissioned a third-party wind resource assessment?</t>
  </si>
  <si>
    <t>Is Bidder (or proposed contractor) a licensed contractor, authorized to install wind equipment within the applicable state?</t>
  </si>
  <si>
    <t>Are all operational and construction permits currently in effect?</t>
  </si>
  <si>
    <t>Has the site been assessed for federally protected wildlife, including those species and wildlife protected under the Migratory Bird Treaty Act, Bald and Golden Eagle Protection Act, and Endangered Species Act?</t>
  </si>
  <si>
    <t>Does the Project have a Technical Assitance Letter (TAL) to operate under when the Facility reaches COD?</t>
  </si>
  <si>
    <t xml:space="preserve">If the Facility has a TAL, when is the Incedental Take Permit (ITP) and Habitat Conservation Plan (HCP) expected to be finalized and approved? </t>
  </si>
  <si>
    <t>Does the Project have an approved Habitat Conservation Plan approved by US Department of Fish &amp; Wildlife?</t>
  </si>
  <si>
    <t>Does the Project have an approved Incedental Take Permit approved by US Department of Fish &amp; Wildlife?</t>
  </si>
  <si>
    <t>Confirm the generation resource is located at a single facility and is not a combined or aggregate resource formed by a "system" of generation resources.</t>
  </si>
  <si>
    <t>Commercial</t>
  </si>
  <si>
    <t xml:space="preserve">Confirm that Bidder has reviewed and is familiar with the terms of the RFP, including the Model PPA Agreement. </t>
  </si>
  <si>
    <t>Has a reasonably complete redline of the Model PPA been provided with a list of any additional Special Exceptions, including a detailed explanation of any terms the Bidder is taking exception?</t>
  </si>
  <si>
    <t xml:space="preserve">Confirm that the Bidder will bear all risk associated with construction and arrangement for all transmission interconnection and network upgrades associated with the Facility being fully deliverable to MISO or SPP, as laid out in Section 2.5 of the Main Body. </t>
  </si>
  <si>
    <t>Confirm that Bidder will continue to move forward with the MISO DPP or SPP DISIS interconnection process during the RFP and during any contract negotiations if the proposal is selected from this RFP, including the payment of deposits, completion of milestones and the construction of any identified network upgrades.</t>
  </si>
  <si>
    <t>Provide a date, which must be at or prior to the proposed PPA Start Date, by which Bidder would require all network upgrades to be completed in order to successfully achieve the project’s proposed Guaranteed Commercial Operation Date.</t>
  </si>
  <si>
    <t>Does Bidder's proposal trigger, or is it expected to trigger, long-term liability recognition by ETI, including variable interest entity, derivatives, or capital lease recognition?</t>
  </si>
  <si>
    <t>Confirm the Bidder has provided the Form of Accounting Certification and understands the terms outlined in the signed 2022 ETI Renewables RFP Accounting Certification.</t>
  </si>
  <si>
    <t>Does Bidder agree to pay liquidated damages if the guaranteed annual energy delivery minimums are not met and to terminate the PPA for specified failures to meet energy delivery minimums over any two (2) consecutive contract years or any three (3) contract years</t>
  </si>
  <si>
    <t xml:space="preserve">Does the Bidder agree to financially settle a the ETI load node, as required by the RFP to be considered conforming? </t>
  </si>
  <si>
    <t>If the resource is part of a Portfolio Bid, confirm that the PPA price for the resource within the portfolio bid will not increase if a resource is eliminated from the portfolio after execution of contracts.</t>
  </si>
  <si>
    <t>Site Assessment</t>
  </si>
  <si>
    <t xml:space="preserve">Is the project interconnected to the MISO or SPP transmission system? </t>
  </si>
  <si>
    <t>Does Bidder have full control over the project site or a binding and enforceable contract to obtain full control of the project site? (Note: LOI or MOU will not satisfy the site control requirements.)</t>
  </si>
  <si>
    <t xml:space="preserve">If not, what percentage of the project site does Bidder have control over and what percentage of the project site is subject to a binding and enforceable control that would give Bidder such control?  </t>
  </si>
  <si>
    <t>Does Bidder have control or binding and enforceable contracts to obtain control over the gen-tie/transmission path to the point of interconnection, including through rights-of-way, easements, servitudes, etc?</t>
  </si>
  <si>
    <t>Has an interconnection agreement (GIA) for the project been executed?  If so, does it remain in effect?</t>
  </si>
  <si>
    <t>Has the Bidder provided a Phase I ESA?</t>
  </si>
  <si>
    <t>If Bidder has not provided a Phase I ESA, when is one expected to be available (Month, Year)</t>
  </si>
  <si>
    <t xml:space="preserve">Project Financing </t>
  </si>
  <si>
    <t>Has Bidder provided a plan for the financing of the project?</t>
  </si>
  <si>
    <t>Has Bidder described the ownership structure of the resource?</t>
  </si>
  <si>
    <t>Has Bidder provided evidence that it has successfully funded or financed at least one similar project?</t>
  </si>
  <si>
    <t xml:space="preserve">Confirm the Bidder has reviewed and is familiar with the RFP's Appendix E - Credit/ Collateral Requirements. </t>
  </si>
  <si>
    <t>Did the Bidder receive notification prior to Proposal Submission for credit worthiness of the Seller Parent?</t>
  </si>
  <si>
    <t>Has the Bidder factored in the Parent Guaranty offset and the cost of the Letters of Credit to total the full amount of credit support at each milestone as outlined in the RFP's Appendix E - Credit/ Collateral Requirements ?</t>
  </si>
  <si>
    <t>If the Seller Parent was not investment grade, has the Bidder factored in the cost of Letters of Credit for the full amount of credit support at each milestone as outlined in the RFP's Appendix E - Credit/ Collateral Requirements ?</t>
  </si>
  <si>
    <t xml:space="preserve">Confirm the Bidder accepts the credit support amounts at each milestone as required by the RFP for the Proposal to be conforming and considered for evaluation. </t>
  </si>
  <si>
    <t xml:space="preserve">Confirm the Bidder has provided the Form of Credit Certification and understands the terms outlined in the signed 2022 ETI Renewables RFP Credit Certification. </t>
  </si>
  <si>
    <t>Battery Option (IF APPLICABLE)</t>
  </si>
  <si>
    <t>Proposed Battery Size (MW)</t>
  </si>
  <si>
    <t>Proposed Battery Duration (Hours)</t>
  </si>
  <si>
    <t>Confirm the battery has minimum of four-hour discharge and have 24 hours a day, 7 days a week charging and discharging capability.</t>
  </si>
  <si>
    <t>Confirm Battery Energy Storage System is DC coupled, as required by the RFP</t>
  </si>
  <si>
    <t>Battery Equipment Manufacturer</t>
  </si>
  <si>
    <t>Battery Product Warranty (Years)</t>
  </si>
  <si>
    <t>Battery Enclosure Type Manufacturer (if available)</t>
  </si>
  <si>
    <t>Guaranteed Substantial Completion Date</t>
  </si>
  <si>
    <t>Number of Meteorological Towers to be installed at the site</t>
  </si>
  <si>
    <t>Are all  construction permits currently in effect?</t>
  </si>
  <si>
    <t xml:space="preserve">Confirm that Bidder has reviewed and is familiar with the terms of the RFP, including the Term Sheet for Wind BOTs and Scope Book. </t>
  </si>
  <si>
    <t>Has a reasonably complete Issues List with detailed explanation of terms the Bidder is taking exception to been provided in addition to a list of any additional Special Exceptions to any of the terms of Scope Book with detailed explanation?</t>
  </si>
  <si>
    <t>Confirm that Bidder will continue to move forward with the applicable interconnection process during the RFP and during any contract negotiations if the proposal is selected from this RFP, including the payment of deposits, completion of milestones and the construction of any identified network upgrades.</t>
  </si>
  <si>
    <t>Provide a date, which must be at or prior to the proposed Guaranteed Substantial Completion Date, by which Bidder would require all network upgrades to be completed in order to successfully achieve the project’s proposed Guaranteed Substantial Completion Date.</t>
  </si>
  <si>
    <t>Confirm the Bidder/ Seller undertands that ETI as the Buyer will have the right to assign its rights and obligations under the BOT agreement to an Affiliate of Buyer.</t>
  </si>
  <si>
    <t>Confirm that Bidder has offered warranties consistent with Section 5 of the Scope Book for Wind.</t>
  </si>
  <si>
    <t>If the resource is part of a Portfolio Bid, confirm that the purchase price for the resource within the portfolio bid will not increase if a resource is eliminated from the portfolio after execution of contracts.</t>
  </si>
  <si>
    <t>Production Tax Credit</t>
  </si>
  <si>
    <t>Confirm if the project, and if applicable, the BESS, has started onstruction under one of the methods described in IRS Notice 2018-59 or Notice 2013-29, as amended.</t>
  </si>
  <si>
    <t>If start-of-construction has occurred, state the start-of-construction method (the physical work test or the five percent (5%) safe harbor) and describe in reasonable detail the extent of the physical work performed or to be performed or safe harbor actions taken or to be taken</t>
  </si>
  <si>
    <t>For projects that have started construction, confirm that Bidder understands that a project in-service date not satisfying the IRS continuity safe harbor as provided under IRS Notice 2013-60 and IRS Notice 2018-59, as amended may jeopardize Buyer's receipt of the full ITC or PTC benefits associated with the project and may result in Seller being responsible for the lost tax credits.</t>
  </si>
  <si>
    <t xml:space="preserve">For projects that have not started construction, confirm that Bidder is able to cause the construction of the proposed project and, if applicable, the BESS to satisfy the prevailing wage and apprenticeship requirements (i.e., the labor requirements). </t>
  </si>
  <si>
    <t xml:space="preserve">For projects that have not started construction, confirm that the proposed purchase price reflects the costs Bidder requires to commit to comply with the labor Requirements and is not subject to adjustment. </t>
  </si>
  <si>
    <t xml:space="preserve">Confirm if the project, and if applicable, the BESS, will satisfy the "domestic content" requirement, and if so, if the proposed purchase price reflects the costs of meeting the "domestic content" requirement. </t>
  </si>
  <si>
    <t>Confirm if the project will satisfy the "energy community" requirement, and if so, state the type of "energy community."</t>
  </si>
  <si>
    <t xml:space="preserve">Is the project interconnected to the MISO transmission system? </t>
  </si>
  <si>
    <t>Is the project located in the LRZ9 of MISO?</t>
  </si>
  <si>
    <t xml:space="preserve">Does Bidder have full control over the project site or a binding and enforceable contract to obtain full control of the project site? </t>
  </si>
  <si>
    <t>Confirm the Bidder has reviewed and is familiar with the RFP's  Appendix F - Credit-Collateral Requirements</t>
  </si>
  <si>
    <t>Confirm the Bidder has provided the Form of Credit Certification</t>
  </si>
  <si>
    <t>If Seller Parent was deemed investement grade, and Bidder intends to also use a Parent Guranty, Has the Bidder factored in the Parent Guaranty offset and the cost of the Letters of Credit to total the full amount of credit support at each milestone as outlined in the RFP's Appendix F - Credit-Collateral Requirements ?</t>
  </si>
  <si>
    <t>If the Seller Parent was not investment grade, has the Bidder factored in the cost of Letters of Credit for the full amount of credit support at each milestone as outlined in the RFP's Appendix F - Credit-Collateral Requirements?</t>
  </si>
  <si>
    <t xml:space="preserve">Confirm the Bidder accepts the credit support amounts at each milestone  as outlined in Appendix F, and has factored these requirements into the proposal's pricing. </t>
  </si>
  <si>
    <t>Battery Energy Storage System - AC or DC coupled</t>
  </si>
  <si>
    <t>Provide the guaranteed ITC percentage for the BESS</t>
  </si>
  <si>
    <t>2022 ETI RFP for Renewable Resources - Self-Assessment Form for Existing Wind Resources</t>
  </si>
  <si>
    <t>Were lightning hazards identified at the location of the site?</t>
  </si>
  <si>
    <t>If yes, were lightning hazards addressed?</t>
  </si>
  <si>
    <t>Facility Status</t>
  </si>
  <si>
    <t>Commercial Operation Date</t>
  </si>
  <si>
    <t>Remaining useful life of Facility</t>
  </si>
  <si>
    <t>Is the Factility useful life remaining (based on a 30-year life) less than 10 years?</t>
  </si>
  <si>
    <t>If applicable, has any modification, upgrade, improvment or practice been made (or will be made) to extend the resource beyond an assumed 30-year life?</t>
  </si>
  <si>
    <r>
      <t xml:space="preserve">If modifications, upgrades, improvements or practices are requried to be made to extend the useful life beyond a 30-year life, has the </t>
    </r>
    <r>
      <rPr>
        <b/>
        <u/>
        <sz val="11"/>
        <color theme="1"/>
        <rFont val="Calibri"/>
        <family val="2"/>
        <scheme val="minor"/>
      </rPr>
      <t>full</t>
    </r>
    <r>
      <rPr>
        <sz val="11"/>
        <color theme="1"/>
        <rFont val="Calibri"/>
        <family val="2"/>
        <scheme val="minor"/>
      </rPr>
      <t xml:space="preserve"> cost associated with those activities been included in the proposal pricing</t>
    </r>
    <r>
      <rPr>
        <sz val="11"/>
        <rFont val="Calibri"/>
        <family val="2"/>
        <scheme val="minor"/>
      </rPr>
      <t>?</t>
    </r>
  </si>
  <si>
    <t>Is a Long-Term Service Agreement or a Service &amp; Maintenance Agreement currently in effect for the Facility?</t>
  </si>
  <si>
    <t>Are all operational and, if applicable, construction permits currently in effect?</t>
  </si>
  <si>
    <t>If applicable, is detailed flood mitigation plan complete and in place?</t>
  </si>
  <si>
    <t>Does the Project operate under a Technical Assitance Letter (TAL)?</t>
  </si>
  <si>
    <t xml:space="preserve">If operating under a TAL, when is the Incedental Take Permit (ITP) and Habitat Conservation Plan (HCP) expected to be finalized and approved? </t>
  </si>
  <si>
    <t>Confirm that the Bidder will bear all risk associated with construction and arrangement for all transmission interconnection and network upgrades associated with the Facility being fully deliverable consistent with the terms of the RFP</t>
  </si>
  <si>
    <t>Confirm all network upgrades are completed and full deliverability is achieved.</t>
  </si>
  <si>
    <t>If the Facility isn't fully deliverable, provide a date, which must be at or prior to the proposed PPA Start Date, by which Bidder would require all network upgrades to be completed in order to successfully achieve the Guaranteed Delivery Term Commencement Date.</t>
  </si>
  <si>
    <t xml:space="preserve">Confirm the Bidder has provided the Form of Accounting Certification and understands the terms outlined in the signed 2022 ETI Renewable RFP Accounting Certification. </t>
  </si>
  <si>
    <t>Does the Bidder agree to financially settle a the ETI load node, as required by the RFP to be considered conforming?</t>
  </si>
  <si>
    <t>If the resource is part of a Portfolio Bid, confirm that the purchase price or PPA price for the resource within the portfolio bid will not increase if a resource is eliminated from the portfolio after execution of contracts.</t>
  </si>
  <si>
    <t>ls the land for the project site leased or owned?</t>
  </si>
  <si>
    <t xml:space="preserve">Does Bidder have full control over the project site or a binding and enforceable contract to maintain full control of the project site for the duration of the proposed PPA term? </t>
  </si>
  <si>
    <t>Does Bidder have control over the gen-tie/transmission path to the point of interconnection, including through rights-of-way, easements, servitudes, etc for the duration of the proposed PPA term?</t>
  </si>
  <si>
    <t>If Bidder has not provided an ESA, when does the Bidder expect one to be available? (Month, Year)</t>
  </si>
  <si>
    <t>Remaining useful life of BESS</t>
  </si>
  <si>
    <t>Is the BESS useful life remaining less than 10 years?</t>
  </si>
  <si>
    <t>If applicable, has any modification, upgrade, improvment or practice been made (or will be made) to extend the BESS beyond current remaining useful life?</t>
  </si>
  <si>
    <r>
      <t xml:space="preserve">If modifications, upgrades, improvements or practices are requried to be made to extend the useful life beyond, has the </t>
    </r>
    <r>
      <rPr>
        <b/>
        <u/>
        <sz val="11"/>
        <color theme="1"/>
        <rFont val="Calibri"/>
        <family val="2"/>
        <scheme val="minor"/>
      </rPr>
      <t>full</t>
    </r>
    <r>
      <rPr>
        <sz val="11"/>
        <color theme="1"/>
        <rFont val="Calibri"/>
        <family val="2"/>
        <scheme val="minor"/>
      </rPr>
      <t xml:space="preserve"> cost associated with those activities been included in the proposal pricing</t>
    </r>
    <r>
      <rPr>
        <sz val="11"/>
        <rFont val="Calibri"/>
        <family val="2"/>
        <scheme val="minor"/>
      </rPr>
      <t>?</t>
    </r>
  </si>
  <si>
    <t>Section Reference</t>
  </si>
  <si>
    <t>Detailed Description of the Issue</t>
  </si>
  <si>
    <t>Issues Type</t>
  </si>
  <si>
    <t>Proposed Alternative or Alternate Language</t>
  </si>
  <si>
    <t>Issues Type Table</t>
  </si>
  <si>
    <t>Tier 1</t>
  </si>
  <si>
    <t>Concept Unacceptable in Any Form</t>
  </si>
  <si>
    <t>Tier 2</t>
  </si>
  <si>
    <t>Concept Needs Significant Modifications</t>
  </si>
  <si>
    <t>Tier 3</t>
  </si>
  <si>
    <t>Concept Needs Some Modification</t>
  </si>
  <si>
    <t>Tier 4</t>
  </si>
  <si>
    <t>Concept Needs Minor Modification</t>
  </si>
  <si>
    <t>Tier 5</t>
  </si>
  <si>
    <t>May be Acceptable but Requires Further Clarification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</si>
</sst>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b/>
      <sz val="11"/>
      <color theme="1"/>
      <name val="Calibri"/>
      <family val="2"/>
      <scheme val="minor"/>
    </font>
    <font>
      <sz val="10"/>
      <name val="Arial"/>
      <family val="2"/>
    </font>
    <font>
      <sz val="11"/>
      <name val="Calibri"/>
      <family val="2"/>
      <scheme val="minor"/>
    </font>
    <font>
      <b/>
      <sz val="11"/>
      <name val="Calibri"/>
      <family val="2"/>
      <scheme val="minor"/>
    </font>
    <font>
      <sz val="11"/>
      <color rgb="FF1F497D"/>
      <name val="Symbol"/>
      <family val="1"/>
      <charset val="2"/>
    </font>
    <font>
      <b/>
      <u/>
      <sz val="11"/>
      <color theme="1"/>
      <name val="Calibri"/>
      <family val="2"/>
      <scheme val="minor"/>
    </font>
    <font>
      <b/>
      <sz val="11"/>
      <color theme="0"/>
      <name val="Calibri"/>
      <family val="2"/>
      <scheme val="minor"/>
    </font>
    <font>
      <b/>
      <sz val="14"/>
      <color theme="1"/>
      <name val="Calibri"/>
      <family val="2"/>
      <scheme val="minor"/>
    </font>
    <font>
      <sz val="11"/>
      <color rgb="FF000000"/>
      <name val="Calibri"/>
      <family val="2"/>
    </font>
    <font>
      <b/>
      <sz val="14"/>
      <name val="Calibri"/>
      <family val="2"/>
      <scheme val="minor"/>
    </font>
    <font>
      <sz val="11"/>
      <color rgb="FF00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bgColor theme="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538DD5"/>
        <bgColor rgb="FF000000"/>
      </patternFill>
    </fill>
    <fill>
      <patternFill patternType="solid">
        <fgColor rgb="FFFFFFFF"/>
        <bgColor rgb="FF000000"/>
      </patternFill>
    </fill>
  </fills>
  <borders count="1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58">
    <xf numFmtId="0" fontId="0" fillId="0" borderId="0" xfId="0"/>
    <xf numFmtId="0" fontId="0" fillId="2" borderId="0" xfId="0" applyFill="1" applyBorder="1" applyAlignment="1" applyProtection="1">
      <alignment wrapText="1"/>
    </xf>
    <xf numFmtId="0" fontId="0" fillId="2" borderId="0" xfId="0" applyFill="1" applyBorder="1" applyProtection="1"/>
    <xf numFmtId="0" fontId="1" fillId="2" borderId="0" xfId="0" applyFont="1" applyFill="1" applyBorder="1" applyAlignment="1" applyProtection="1">
      <alignment horizontal="center"/>
    </xf>
    <xf numFmtId="0" fontId="1" fillId="2" borderId="0" xfId="0" applyFont="1" applyFill="1" applyBorder="1" applyProtection="1"/>
    <xf numFmtId="0" fontId="3" fillId="2" borderId="5" xfId="0" applyFont="1" applyFill="1" applyBorder="1" applyAlignment="1" applyProtection="1">
      <alignment horizontal="center" wrapText="1"/>
      <protection locked="0"/>
    </xf>
    <xf numFmtId="0" fontId="3" fillId="2" borderId="5" xfId="0" applyFont="1" applyFill="1" applyBorder="1" applyAlignment="1" applyProtection="1">
      <alignment wrapText="1"/>
      <protection locked="0"/>
    </xf>
    <xf numFmtId="0" fontId="3" fillId="2" borderId="6" xfId="0" applyFont="1" applyFill="1" applyBorder="1" applyAlignment="1" applyProtection="1">
      <alignment horizontal="center"/>
      <protection locked="0"/>
    </xf>
    <xf numFmtId="0" fontId="3" fillId="4" borderId="5" xfId="0" applyFont="1" applyFill="1" applyBorder="1" applyAlignment="1" applyProtection="1">
      <alignment wrapText="1"/>
      <protection locked="0"/>
    </xf>
    <xf numFmtId="0" fontId="3" fillId="2" borderId="7" xfId="0" applyFont="1" applyFill="1" applyBorder="1" applyAlignment="1" applyProtection="1">
      <alignment horizontal="center"/>
      <protection locked="0"/>
    </xf>
    <xf numFmtId="0" fontId="3" fillId="2" borderId="8" xfId="0" applyFont="1" applyFill="1" applyBorder="1" applyAlignment="1" applyProtection="1">
      <alignment horizontal="center" wrapText="1"/>
      <protection locked="0"/>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xf numFmtId="0" fontId="0" fillId="0" borderId="13" xfId="0" applyBorder="1"/>
    <xf numFmtId="0" fontId="0" fillId="0" borderId="14" xfId="0" applyBorder="1"/>
    <xf numFmtId="0" fontId="0" fillId="2" borderId="0" xfId="0" applyFill="1" applyBorder="1" applyAlignment="1" applyProtection="1">
      <alignment horizontal="center"/>
    </xf>
    <xf numFmtId="0" fontId="3" fillId="4" borderId="6" xfId="0" applyFont="1" applyFill="1" applyBorder="1" applyAlignment="1" applyProtection="1">
      <alignment horizontal="center"/>
      <protection locked="0"/>
    </xf>
    <xf numFmtId="0" fontId="0" fillId="2" borderId="0" xfId="0" applyFill="1"/>
    <xf numFmtId="0" fontId="3" fillId="0" borderId="8" xfId="0" applyFont="1" applyBorder="1" applyAlignment="1" applyProtection="1">
      <alignment wrapText="1"/>
      <protection locked="0"/>
    </xf>
    <xf numFmtId="0" fontId="0" fillId="0" borderId="16" xfId="0" applyBorder="1" applyAlignment="1">
      <alignment wrapText="1"/>
    </xf>
    <xf numFmtId="0" fontId="3" fillId="0" borderId="5" xfId="0" applyFont="1" applyBorder="1" applyAlignment="1" applyProtection="1">
      <alignment wrapText="1"/>
      <protection locked="0"/>
    </xf>
    <xf numFmtId="0" fontId="1" fillId="4" borderId="16" xfId="0" applyFont="1" applyFill="1" applyBorder="1" applyAlignment="1">
      <alignment wrapText="1"/>
    </xf>
    <xf numFmtId="0" fontId="3" fillId="2" borderId="16" xfId="0" applyFont="1" applyFill="1" applyBorder="1" applyAlignment="1">
      <alignment wrapText="1"/>
    </xf>
    <xf numFmtId="0" fontId="3" fillId="0" borderId="16" xfId="0" applyFont="1" applyBorder="1" applyAlignment="1">
      <alignment wrapText="1"/>
    </xf>
    <xf numFmtId="0" fontId="3" fillId="4" borderId="6" xfId="0" applyFont="1" applyFill="1" applyBorder="1" applyAlignment="1" applyProtection="1">
      <alignment horizontal="center" wrapText="1"/>
      <protection locked="0"/>
    </xf>
    <xf numFmtId="14" fontId="0" fillId="2" borderId="0" xfId="0" applyNumberFormat="1" applyFill="1"/>
    <xf numFmtId="0" fontId="8" fillId="5" borderId="1" xfId="0" applyFont="1" applyFill="1" applyBorder="1" applyAlignment="1">
      <alignment horizontal="center" wrapText="1"/>
    </xf>
    <xf numFmtId="0" fontId="4" fillId="2" borderId="15" xfId="0" applyFont="1" applyFill="1" applyBorder="1" applyAlignment="1">
      <alignment horizontal="left" wrapText="1"/>
    </xf>
    <xf numFmtId="0" fontId="4" fillId="2" borderId="16" xfId="0" applyFont="1" applyFill="1" applyBorder="1" applyAlignment="1">
      <alignment horizontal="left" wrapText="1"/>
    </xf>
    <xf numFmtId="0" fontId="9" fillId="0" borderId="10" xfId="0" applyFont="1" applyBorder="1" applyAlignment="1">
      <alignment vertical="center" wrapText="1"/>
    </xf>
    <xf numFmtId="0" fontId="3" fillId="0" borderId="15" xfId="0" applyFont="1" applyBorder="1" applyAlignment="1">
      <alignment wrapText="1"/>
    </xf>
    <xf numFmtId="0" fontId="10" fillId="6" borderId="1" xfId="0" applyFont="1" applyFill="1" applyBorder="1" applyAlignment="1">
      <alignment horizontal="center" wrapText="1"/>
    </xf>
    <xf numFmtId="0" fontId="10" fillId="6" borderId="4" xfId="0" applyFont="1" applyFill="1" applyBorder="1" applyAlignment="1">
      <alignment horizontal="center" wrapText="1"/>
    </xf>
    <xf numFmtId="0" fontId="0" fillId="0" borderId="15" xfId="0" applyBorder="1" applyAlignment="1">
      <alignment wrapText="1"/>
    </xf>
    <xf numFmtId="0" fontId="1" fillId="2" borderId="0" xfId="0" applyFont="1" applyFill="1" applyAlignment="1">
      <alignment horizontal="center"/>
    </xf>
    <xf numFmtId="0" fontId="1" fillId="2" borderId="0" xfId="0" applyFont="1" applyFill="1"/>
    <xf numFmtId="0" fontId="0" fillId="2" borderId="16" xfId="0" applyFill="1" applyBorder="1" applyAlignment="1">
      <alignment wrapText="1"/>
    </xf>
    <xf numFmtId="0" fontId="0" fillId="2" borderId="0" xfId="0" applyFill="1" applyAlignment="1">
      <alignment wrapText="1"/>
    </xf>
    <xf numFmtId="0" fontId="0" fillId="2" borderId="0" xfId="0" applyFill="1" applyAlignment="1">
      <alignment horizontal="center"/>
    </xf>
    <xf numFmtId="0" fontId="3" fillId="2" borderId="6" xfId="0" applyFont="1" applyFill="1" applyBorder="1" applyAlignment="1" applyProtection="1">
      <alignment horizontal="center" wrapText="1"/>
      <protection locked="0"/>
    </xf>
    <xf numFmtId="0" fontId="5" fillId="2" borderId="0" xfId="0" applyFont="1" applyFill="1" applyAlignment="1">
      <alignment horizontal="left" vertical="center" wrapText="1"/>
    </xf>
    <xf numFmtId="0" fontId="11" fillId="0" borderId="16" xfId="0" applyFont="1" applyBorder="1" applyAlignment="1">
      <alignment wrapText="1"/>
    </xf>
    <xf numFmtId="0" fontId="1" fillId="4" borderId="15" xfId="0" applyFont="1" applyFill="1" applyBorder="1" applyAlignment="1">
      <alignment wrapText="1"/>
    </xf>
    <xf numFmtId="0" fontId="0" fillId="0" borderId="16" xfId="0" applyBorder="1" applyAlignment="1">
      <alignment vertical="center" wrapText="1"/>
    </xf>
    <xf numFmtId="0" fontId="11" fillId="7" borderId="16" xfId="0" applyFont="1" applyFill="1" applyBorder="1" applyAlignment="1">
      <alignment wrapText="1"/>
    </xf>
    <xf numFmtId="0" fontId="3" fillId="7" borderId="16" xfId="0" applyFont="1" applyFill="1" applyBorder="1" applyAlignment="1">
      <alignment wrapText="1"/>
    </xf>
    <xf numFmtId="0" fontId="3" fillId="0" borderId="16" xfId="0" applyFont="1" applyBorder="1" applyAlignment="1">
      <alignment vertical="top" wrapText="1"/>
    </xf>
    <xf numFmtId="0" fontId="8" fillId="5" borderId="4" xfId="0" applyFont="1" applyFill="1" applyBorder="1" applyAlignment="1">
      <alignment horizontal="center" wrapText="1"/>
    </xf>
    <xf numFmtId="0" fontId="8" fillId="5" borderId="2" xfId="0" applyFont="1" applyFill="1" applyBorder="1" applyAlignment="1">
      <alignment horizontal="center" wrapText="1"/>
    </xf>
    <xf numFmtId="0" fontId="8" fillId="5" borderId="3" xfId="0" applyFont="1" applyFill="1" applyBorder="1" applyAlignment="1">
      <alignment horizontal="center" wrapText="1"/>
    </xf>
    <xf numFmtId="0" fontId="8" fillId="5" borderId="4" xfId="0" applyFont="1" applyFill="1" applyBorder="1" applyAlignment="1">
      <alignment horizontal="center" wrapText="1"/>
    </xf>
    <xf numFmtId="0" fontId="10" fillId="6" borderId="2" xfId="0" applyFont="1" applyFill="1" applyBorder="1" applyAlignment="1">
      <alignment horizontal="center" wrapText="1"/>
    </xf>
    <xf numFmtId="0" fontId="10" fillId="6" borderId="3" xfId="0" applyFont="1" applyFill="1" applyBorder="1" applyAlignment="1">
      <alignment horizontal="center" wrapText="1"/>
    </xf>
    <xf numFmtId="0" fontId="7" fillId="3" borderId="2" xfId="0" applyFont="1" applyFill="1" applyBorder="1" applyAlignment="1">
      <alignment horizontal="center"/>
    </xf>
    <xf numFmtId="0" fontId="7" fillId="3" borderId="4" xfId="0" applyFont="1" applyFill="1" applyBorder="1" applyAlignment="1">
      <alignment horizontal="center"/>
    </xf>
    <xf numFmtId="0" fontId="11" fillId="0" borderId="15" xfId="0" applyFont="1" applyBorder="1" applyAlignment="1">
      <alignment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25E9832-E61E-4125-962A-82328CCAD7CF}" name="Table2" displayName="Table2" ref="B2:E33" totalsRowShown="0">
  <autoFilter ref="B2:E33" xr:uid="{1AB8859F-2686-4D27-B1D7-E63ED2093D34}">
    <filterColumn colId="0" hiddenButton="1"/>
    <filterColumn colId="1" hiddenButton="1"/>
    <filterColumn colId="2" hiddenButton="1"/>
    <filterColumn colId="3" hiddenButton="1"/>
  </autoFilter>
  <tableColumns count="4">
    <tableColumn id="1" xr3:uid="{C60655AF-EED2-433E-BA70-DFC31E3516CA}" name="Section Reference"/>
    <tableColumn id="2" xr3:uid="{4FF8A5D6-E2F2-4C01-B85A-CDE353A74F56}" name="Detailed Description of the Issue"/>
    <tableColumn id="4" xr3:uid="{9462AD4E-3DCA-4831-AD6A-376EA78724EA}" name="Issues Type"/>
    <tableColumn id="3" xr3:uid="{0DB07139-FB78-46B8-BD8A-B9614965B6D6}" name="Proposed Alternative or Alternate Languag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F111"/>
  <sheetViews>
    <sheetView tabSelected="1" zoomScaleNormal="100" workbookViewId="0">
      <pane ySplit="3" topLeftCell="A101" activePane="bottomLeft" state="frozen"/>
      <selection pane="bottomLeft" activeCell="B83" sqref="B83"/>
    </sheetView>
  </sheetViews>
  <sheetFormatPr defaultColWidth="8.5703125" defaultRowHeight="14.45"/>
  <cols>
    <col min="1" max="1" width="1.5703125" style="2" customWidth="1"/>
    <col min="2" max="2" width="122.140625" style="1" customWidth="1"/>
    <col min="3" max="3" width="30.42578125" style="17" bestFit="1" customWidth="1"/>
    <col min="4" max="4" width="81.5703125" style="1" customWidth="1"/>
    <col min="5" max="5" width="12.42578125" style="2" customWidth="1"/>
    <col min="6" max="6" width="10.5703125" style="2" bestFit="1" customWidth="1"/>
    <col min="7" max="7" width="8.5703125" style="2"/>
    <col min="8" max="8" width="9.5703125" style="2" customWidth="1"/>
    <col min="9" max="16384" width="8.5703125" style="2"/>
  </cols>
  <sheetData>
    <row r="1" spans="2:6" ht="6" customHeight="1" thickBot="1"/>
    <row r="2" spans="2:6" ht="18.75" customHeight="1">
      <c r="B2" s="50" t="s">
        <v>0</v>
      </c>
      <c r="C2" s="51"/>
      <c r="D2" s="52"/>
      <c r="E2" s="3"/>
      <c r="F2" s="3"/>
    </row>
    <row r="3" spans="2:6" ht="18.95" thickBot="1">
      <c r="B3" s="28" t="s">
        <v>1</v>
      </c>
      <c r="C3" s="28" t="s">
        <v>2</v>
      </c>
      <c r="D3" s="49" t="s">
        <v>3</v>
      </c>
      <c r="E3" s="3"/>
      <c r="F3" s="3"/>
    </row>
    <row r="4" spans="2:6">
      <c r="B4" s="29" t="s">
        <v>4</v>
      </c>
      <c r="C4" s="9"/>
      <c r="D4" s="10"/>
      <c r="E4" s="3"/>
      <c r="F4" s="3"/>
    </row>
    <row r="5" spans="2:6">
      <c r="B5" s="30" t="s">
        <v>5</v>
      </c>
      <c r="C5" s="7"/>
      <c r="D5" s="5"/>
      <c r="E5" s="3"/>
      <c r="F5" s="3"/>
    </row>
    <row r="6" spans="2:6">
      <c r="B6" s="30" t="s">
        <v>6</v>
      </c>
      <c r="C6" s="7"/>
      <c r="D6" s="5"/>
      <c r="E6" s="3"/>
      <c r="F6" s="3"/>
    </row>
    <row r="7" spans="2:6">
      <c r="B7" s="23" t="s">
        <v>7</v>
      </c>
      <c r="C7" s="18"/>
      <c r="D7" s="8"/>
      <c r="E7" s="4"/>
      <c r="F7" s="4"/>
    </row>
    <row r="8" spans="2:6">
      <c r="B8" s="21" t="s">
        <v>8</v>
      </c>
      <c r="C8" s="7"/>
      <c r="D8" s="22"/>
    </row>
    <row r="9" spans="2:6">
      <c r="B9" s="21" t="s">
        <v>9</v>
      </c>
      <c r="C9" s="7"/>
      <c r="D9" s="22"/>
    </row>
    <row r="10" spans="2:6">
      <c r="B10" s="47" t="s">
        <v>10</v>
      </c>
      <c r="C10" s="7"/>
      <c r="D10" s="22"/>
    </row>
    <row r="11" spans="2:6">
      <c r="B11" s="47" t="s">
        <v>11</v>
      </c>
      <c r="C11" s="7"/>
      <c r="D11" s="22"/>
    </row>
    <row r="12" spans="2:6">
      <c r="B12" s="46" t="s">
        <v>12</v>
      </c>
      <c r="C12" s="7"/>
      <c r="D12" s="22"/>
    </row>
    <row r="13" spans="2:6">
      <c r="B13" s="47" t="s">
        <v>13</v>
      </c>
      <c r="C13" s="7"/>
      <c r="D13" s="22"/>
      <c r="E13" s="4"/>
      <c r="F13" s="4"/>
    </row>
    <row r="14" spans="2:6">
      <c r="B14" s="46" t="s">
        <v>14</v>
      </c>
      <c r="C14" s="7"/>
      <c r="D14" s="22"/>
    </row>
    <row r="15" spans="2:6">
      <c r="B15" s="46" t="s">
        <v>15</v>
      </c>
      <c r="C15" s="7"/>
      <c r="D15" s="22"/>
    </row>
    <row r="16" spans="2:6">
      <c r="B16" s="46" t="s">
        <v>16</v>
      </c>
      <c r="C16" s="7"/>
      <c r="D16" s="22"/>
    </row>
    <row r="17" spans="2:6" s="19" customFormat="1">
      <c r="B17" s="21" t="s">
        <v>17</v>
      </c>
      <c r="C17" s="7"/>
      <c r="D17" s="22"/>
    </row>
    <row r="18" spans="2:6" s="19" customFormat="1">
      <c r="B18" s="21" t="s">
        <v>18</v>
      </c>
      <c r="C18" s="7"/>
      <c r="D18" s="22"/>
    </row>
    <row r="19" spans="2:6" s="19" customFormat="1">
      <c r="B19" s="23" t="s">
        <v>19</v>
      </c>
      <c r="C19" s="26"/>
      <c r="D19" s="8"/>
    </row>
    <row r="20" spans="2:6" ht="15.75" customHeight="1">
      <c r="B20" s="21" t="s">
        <v>20</v>
      </c>
      <c r="C20" s="7"/>
      <c r="D20" s="22"/>
    </row>
    <row r="21" spans="2:6">
      <c r="B21" s="21" t="s">
        <v>21</v>
      </c>
      <c r="C21" s="7"/>
      <c r="D21" s="22"/>
    </row>
    <row r="22" spans="2:6" s="19" customFormat="1">
      <c r="B22" s="21" t="s">
        <v>22</v>
      </c>
      <c r="C22" s="7"/>
      <c r="D22" s="22"/>
    </row>
    <row r="23" spans="2:6" s="19" customFormat="1">
      <c r="B23" s="21" t="s">
        <v>23</v>
      </c>
      <c r="C23" s="7"/>
      <c r="D23" s="22"/>
    </row>
    <row r="24" spans="2:6" s="19" customFormat="1">
      <c r="B24" s="25" t="s">
        <v>24</v>
      </c>
      <c r="C24" s="7"/>
      <c r="D24" s="22"/>
    </row>
    <row r="25" spans="2:6" s="19" customFormat="1">
      <c r="B25" s="25" t="s">
        <v>25</v>
      </c>
      <c r="C25" s="7"/>
      <c r="D25" s="22"/>
    </row>
    <row r="26" spans="2:6" s="19" customFormat="1">
      <c r="B26" s="25" t="s">
        <v>26</v>
      </c>
      <c r="C26" s="7"/>
      <c r="D26" s="22"/>
    </row>
    <row r="27" spans="2:6" s="19" customFormat="1">
      <c r="B27" s="25" t="s">
        <v>27</v>
      </c>
      <c r="C27" s="7"/>
      <c r="D27" s="22"/>
    </row>
    <row r="28" spans="2:6" s="19" customFormat="1">
      <c r="B28" s="25" t="s">
        <v>28</v>
      </c>
      <c r="C28" s="7"/>
      <c r="D28" s="22"/>
    </row>
    <row r="29" spans="2:6" s="19" customFormat="1">
      <c r="B29" s="25" t="s">
        <v>29</v>
      </c>
      <c r="C29" s="7"/>
      <c r="D29" s="22"/>
    </row>
    <row r="30" spans="2:6" s="19" customFormat="1">
      <c r="B30" s="21" t="s">
        <v>30</v>
      </c>
      <c r="C30" s="7"/>
      <c r="D30" s="22"/>
    </row>
    <row r="31" spans="2:6" s="19" customFormat="1">
      <c r="B31" s="21" t="s">
        <v>31</v>
      </c>
      <c r="C31" s="7"/>
      <c r="D31" s="22"/>
    </row>
    <row r="32" spans="2:6" s="19" customFormat="1">
      <c r="B32" s="25" t="s">
        <v>32</v>
      </c>
      <c r="C32" s="7"/>
      <c r="D32" s="22"/>
      <c r="F32" s="27"/>
    </row>
    <row r="33" spans="2:6" s="19" customFormat="1">
      <c r="B33" s="25" t="s">
        <v>33</v>
      </c>
      <c r="C33" s="7"/>
      <c r="D33" s="22"/>
      <c r="F33" s="27"/>
    </row>
    <row r="34" spans="2:6" s="19" customFormat="1">
      <c r="B34" s="25" t="s">
        <v>34</v>
      </c>
      <c r="C34" s="7"/>
      <c r="D34" s="22"/>
      <c r="F34" s="27"/>
    </row>
    <row r="35" spans="2:6" s="19" customFormat="1">
      <c r="B35" s="25" t="s">
        <v>35</v>
      </c>
      <c r="C35" s="7"/>
      <c r="D35" s="22"/>
      <c r="F35" s="27"/>
    </row>
    <row r="36" spans="2:6" s="19" customFormat="1">
      <c r="B36" s="25" t="s">
        <v>36</v>
      </c>
      <c r="C36" s="7"/>
      <c r="D36" s="22"/>
      <c r="F36" s="27"/>
    </row>
    <row r="37" spans="2:6" s="19" customFormat="1">
      <c r="B37" s="25" t="s">
        <v>37</v>
      </c>
      <c r="C37" s="7"/>
      <c r="D37" s="22"/>
      <c r="F37" s="27"/>
    </row>
    <row r="38" spans="2:6" s="19" customFormat="1" ht="15" customHeight="1">
      <c r="B38" s="25" t="s">
        <v>38</v>
      </c>
      <c r="C38" s="7"/>
      <c r="D38" s="22"/>
    </row>
    <row r="39" spans="2:6" s="19" customFormat="1">
      <c r="B39" s="25" t="s">
        <v>39</v>
      </c>
      <c r="C39" s="7"/>
      <c r="D39" s="22"/>
    </row>
    <row r="40" spans="2:6" ht="15" customHeight="1">
      <c r="B40" s="23" t="s">
        <v>40</v>
      </c>
      <c r="C40" s="18"/>
      <c r="D40" s="8"/>
    </row>
    <row r="41" spans="2:6">
      <c r="B41" s="21" t="s">
        <v>41</v>
      </c>
      <c r="C41" s="7"/>
      <c r="D41" s="22"/>
    </row>
    <row r="42" spans="2:6">
      <c r="B42" s="21" t="s">
        <v>42</v>
      </c>
      <c r="C42" s="7"/>
      <c r="D42" s="22"/>
    </row>
    <row r="43" spans="2:6">
      <c r="B43" s="21" t="s">
        <v>43</v>
      </c>
      <c r="C43" s="7"/>
      <c r="D43" s="22"/>
    </row>
    <row r="44" spans="2:6">
      <c r="B44" s="21" t="s">
        <v>44</v>
      </c>
      <c r="C44" s="7"/>
      <c r="D44" s="22"/>
    </row>
    <row r="45" spans="2:6">
      <c r="B45" s="21" t="s">
        <v>45</v>
      </c>
      <c r="C45" s="7"/>
      <c r="D45" s="22"/>
    </row>
    <row r="46" spans="2:6">
      <c r="B46" s="21" t="s">
        <v>46</v>
      </c>
      <c r="C46" s="7"/>
      <c r="D46" s="22"/>
    </row>
    <row r="47" spans="2:6">
      <c r="B47" s="21" t="s">
        <v>47</v>
      </c>
      <c r="C47" s="7"/>
      <c r="D47" s="22"/>
    </row>
    <row r="48" spans="2:6">
      <c r="B48" s="21" t="s">
        <v>48</v>
      </c>
      <c r="C48" s="7"/>
      <c r="D48" s="22"/>
    </row>
    <row r="49" spans="2:4" s="19" customFormat="1">
      <c r="B49" s="21" t="s">
        <v>49</v>
      </c>
      <c r="C49" s="7"/>
      <c r="D49" s="22"/>
    </row>
    <row r="50" spans="2:4" s="19" customFormat="1">
      <c r="B50" s="21" t="s">
        <v>50</v>
      </c>
      <c r="C50" s="7"/>
      <c r="D50" s="22"/>
    </row>
    <row r="51" spans="2:4">
      <c r="B51" s="25" t="s">
        <v>51</v>
      </c>
      <c r="C51" s="7"/>
      <c r="D51" s="22"/>
    </row>
    <row r="52" spans="2:4">
      <c r="B52" s="21" t="s">
        <v>52</v>
      </c>
      <c r="C52" s="7"/>
      <c r="D52" s="22"/>
    </row>
    <row r="53" spans="2:4">
      <c r="B53" s="23" t="s">
        <v>53</v>
      </c>
      <c r="C53" s="18"/>
      <c r="D53" s="8"/>
    </row>
    <row r="54" spans="2:4" s="19" customFormat="1">
      <c r="B54" s="48" t="s">
        <v>54</v>
      </c>
      <c r="C54" s="7"/>
      <c r="D54" s="6"/>
    </row>
    <row r="55" spans="2:4" s="19" customFormat="1">
      <c r="B55" s="48" t="s">
        <v>55</v>
      </c>
      <c r="C55" s="7"/>
      <c r="D55" s="6"/>
    </row>
    <row r="56" spans="2:4" s="19" customFormat="1">
      <c r="B56" s="48" t="s">
        <v>56</v>
      </c>
      <c r="C56" s="7"/>
      <c r="D56" s="6"/>
    </row>
    <row r="57" spans="2:4" s="19" customFormat="1" ht="29.1">
      <c r="B57" s="48" t="s">
        <v>57</v>
      </c>
      <c r="C57" s="7"/>
      <c r="D57" s="6"/>
    </row>
    <row r="58" spans="2:4" s="19" customFormat="1">
      <c r="B58" s="23" t="s">
        <v>58</v>
      </c>
      <c r="C58" s="18"/>
      <c r="D58" s="8"/>
    </row>
    <row r="59" spans="2:4" s="19" customFormat="1" ht="14.25" customHeight="1">
      <c r="B59" s="24" t="s">
        <v>59</v>
      </c>
      <c r="C59" s="7"/>
      <c r="D59" s="6"/>
    </row>
    <row r="60" spans="2:4" s="19" customFormat="1">
      <c r="B60" s="24" t="s">
        <v>60</v>
      </c>
      <c r="C60" s="7"/>
      <c r="D60" s="6"/>
    </row>
    <row r="61" spans="2:4" s="19" customFormat="1">
      <c r="B61" s="24" t="s">
        <v>61</v>
      </c>
      <c r="C61" s="7"/>
      <c r="D61" s="6"/>
    </row>
    <row r="62" spans="2:4" s="19" customFormat="1">
      <c r="B62" s="21" t="s">
        <v>62</v>
      </c>
      <c r="C62" s="7"/>
      <c r="D62" s="6"/>
    </row>
    <row r="63" spans="2:4" s="19" customFormat="1" ht="17.25" customHeight="1">
      <c r="B63" s="25" t="s">
        <v>63</v>
      </c>
      <c r="C63" s="7"/>
      <c r="D63" s="6"/>
    </row>
    <row r="64" spans="2:4" s="19" customFormat="1">
      <c r="B64" s="31" t="s">
        <v>64</v>
      </c>
      <c r="C64" s="7"/>
      <c r="D64" s="6"/>
    </row>
    <row r="65" spans="2:4" s="19" customFormat="1">
      <c r="B65" s="21" t="s">
        <v>65</v>
      </c>
      <c r="C65" s="7"/>
      <c r="D65" s="22"/>
    </row>
    <row r="66" spans="2:4" s="19" customFormat="1">
      <c r="B66" s="25" t="s">
        <v>66</v>
      </c>
      <c r="C66" s="7"/>
      <c r="D66" s="6"/>
    </row>
    <row r="67" spans="2:4" s="19" customFormat="1" ht="29.1">
      <c r="B67" s="25" t="s">
        <v>67</v>
      </c>
      <c r="C67" s="7"/>
      <c r="D67" s="6"/>
    </row>
    <row r="68" spans="2:4" s="19" customFormat="1">
      <c r="B68" s="25" t="s">
        <v>68</v>
      </c>
      <c r="C68" s="7"/>
      <c r="D68" s="6"/>
    </row>
    <row r="69" spans="2:4" s="19" customFormat="1">
      <c r="B69" s="25" t="s">
        <v>69</v>
      </c>
      <c r="C69" s="7"/>
      <c r="D69" s="6"/>
    </row>
    <row r="70" spans="2:4" s="19" customFormat="1">
      <c r="B70" s="25" t="s">
        <v>70</v>
      </c>
      <c r="C70" s="7"/>
      <c r="D70" s="6"/>
    </row>
    <row r="71" spans="2:4" s="19" customFormat="1">
      <c r="B71" s="25" t="s">
        <v>71</v>
      </c>
      <c r="C71" s="7"/>
      <c r="D71" s="6"/>
    </row>
    <row r="72" spans="2:4" ht="29.1">
      <c r="B72" s="25" t="s">
        <v>72</v>
      </c>
      <c r="C72" s="7"/>
      <c r="D72" s="6"/>
    </row>
    <row r="73" spans="2:4" s="19" customFormat="1">
      <c r="B73" s="23" t="s">
        <v>73</v>
      </c>
      <c r="C73" s="18"/>
      <c r="D73" s="8"/>
    </row>
    <row r="74" spans="2:4">
      <c r="B74" s="21" t="s">
        <v>74</v>
      </c>
      <c r="C74" s="7"/>
      <c r="D74" s="22"/>
    </row>
    <row r="75" spans="2:4" s="19" customFormat="1" ht="29.1">
      <c r="B75" s="25" t="s">
        <v>75</v>
      </c>
      <c r="C75" s="7"/>
      <c r="D75" s="22"/>
    </row>
    <row r="76" spans="2:4" s="19" customFormat="1" ht="29.1">
      <c r="B76" s="43" t="s">
        <v>76</v>
      </c>
      <c r="C76" s="7"/>
      <c r="D76" s="22"/>
    </row>
    <row r="77" spans="2:4" ht="43.5">
      <c r="B77" s="25" t="s">
        <v>77</v>
      </c>
      <c r="C77" s="7"/>
      <c r="D77" s="22"/>
    </row>
    <row r="78" spans="2:4" ht="29.1">
      <c r="B78" s="25" t="s">
        <v>78</v>
      </c>
      <c r="C78" s="7"/>
      <c r="D78" s="22"/>
    </row>
    <row r="79" spans="2:4" ht="29.1">
      <c r="B79" s="25" t="s">
        <v>79</v>
      </c>
      <c r="C79" s="7"/>
      <c r="D79" s="20"/>
    </row>
    <row r="80" spans="2:4" s="19" customFormat="1" ht="29.1">
      <c r="B80" s="32" t="s">
        <v>80</v>
      </c>
      <c r="C80" s="7"/>
      <c r="D80" s="20"/>
    </row>
    <row r="81" spans="2:4" ht="29.1">
      <c r="B81" s="32" t="s">
        <v>81</v>
      </c>
      <c r="C81" s="7"/>
      <c r="D81" s="20"/>
    </row>
    <row r="82" spans="2:4" s="19" customFormat="1">
      <c r="B82" s="32" t="s">
        <v>82</v>
      </c>
      <c r="C82" s="7"/>
      <c r="D82" s="20"/>
    </row>
    <row r="83" spans="2:4" s="19" customFormat="1" ht="30.75">
      <c r="B83" s="57" t="s">
        <v>83</v>
      </c>
      <c r="C83" s="7"/>
      <c r="D83" s="20"/>
    </row>
    <row r="84" spans="2:4" s="19" customFormat="1">
      <c r="B84" s="23" t="s">
        <v>84</v>
      </c>
      <c r="C84" s="18"/>
      <c r="D84" s="8"/>
    </row>
    <row r="85" spans="2:4" s="19" customFormat="1">
      <c r="B85" s="25" t="s">
        <v>85</v>
      </c>
      <c r="C85" s="7"/>
      <c r="D85" s="6"/>
    </row>
    <row r="86" spans="2:4" s="19" customFormat="1" ht="29.1">
      <c r="B86" s="25" t="s">
        <v>86</v>
      </c>
      <c r="C86" s="7"/>
      <c r="D86" s="6"/>
    </row>
    <row r="87" spans="2:4" s="19" customFormat="1" ht="31.5" customHeight="1">
      <c r="B87" s="25" t="s">
        <v>87</v>
      </c>
      <c r="C87" s="7"/>
      <c r="D87" s="6"/>
    </row>
    <row r="88" spans="2:4" s="19" customFormat="1" ht="29.1">
      <c r="B88" s="25" t="s">
        <v>88</v>
      </c>
      <c r="C88" s="7"/>
      <c r="D88" s="6"/>
    </row>
    <row r="89" spans="2:4" s="19" customFormat="1">
      <c r="B89" s="21" t="s">
        <v>89</v>
      </c>
      <c r="C89" s="7"/>
      <c r="D89" s="6"/>
    </row>
    <row r="90" spans="2:4" s="19" customFormat="1">
      <c r="B90" s="21" t="s">
        <v>90</v>
      </c>
      <c r="C90" s="7"/>
      <c r="D90" s="6"/>
    </row>
    <row r="91" spans="2:4" s="19" customFormat="1">
      <c r="B91" s="25" t="s">
        <v>91</v>
      </c>
      <c r="C91" s="7"/>
      <c r="D91" s="6"/>
    </row>
    <row r="92" spans="2:4" s="19" customFormat="1" ht="29.1">
      <c r="B92" s="25" t="s">
        <v>72</v>
      </c>
      <c r="C92" s="7"/>
      <c r="D92" s="6"/>
    </row>
    <row r="93" spans="2:4" s="19" customFormat="1">
      <c r="B93" s="23" t="s">
        <v>92</v>
      </c>
      <c r="C93" s="18"/>
      <c r="D93" s="8"/>
    </row>
    <row r="94" spans="2:4" s="19" customFormat="1">
      <c r="B94" s="24" t="s">
        <v>93</v>
      </c>
      <c r="C94" s="7"/>
      <c r="D94" s="6"/>
    </row>
    <row r="95" spans="2:4" s="19" customFormat="1">
      <c r="B95" s="24" t="s">
        <v>94</v>
      </c>
      <c r="C95" s="7"/>
      <c r="D95" s="6"/>
    </row>
    <row r="96" spans="2:4" s="19" customFormat="1">
      <c r="B96" s="24" t="s">
        <v>95</v>
      </c>
      <c r="C96" s="7"/>
      <c r="D96" s="6"/>
    </row>
    <row r="97" spans="2:4" s="19" customFormat="1">
      <c r="B97" s="25" t="s">
        <v>96</v>
      </c>
      <c r="C97" s="7"/>
      <c r="D97" s="6"/>
    </row>
    <row r="98" spans="2:4" s="19" customFormat="1">
      <c r="B98" s="25" t="s">
        <v>97</v>
      </c>
      <c r="C98" s="7"/>
      <c r="D98" s="6"/>
    </row>
    <row r="99" spans="2:4" s="19" customFormat="1" ht="29.1">
      <c r="B99" s="25" t="s">
        <v>98</v>
      </c>
      <c r="C99" s="7"/>
      <c r="D99" s="6"/>
    </row>
    <row r="100" spans="2:4" s="19" customFormat="1" ht="29.1">
      <c r="B100" s="25" t="s">
        <v>99</v>
      </c>
      <c r="C100" s="7"/>
      <c r="D100" s="22"/>
    </row>
    <row r="101" spans="2:4" s="19" customFormat="1" ht="29.1">
      <c r="B101" s="25" t="s">
        <v>100</v>
      </c>
      <c r="C101" s="7"/>
      <c r="D101" s="6"/>
    </row>
    <row r="102" spans="2:4" s="19" customFormat="1" ht="29.1">
      <c r="B102" s="25" t="s">
        <v>101</v>
      </c>
      <c r="C102" s="7"/>
      <c r="D102" s="6"/>
    </row>
    <row r="103" spans="2:4" s="19" customFormat="1">
      <c r="B103" s="23" t="s">
        <v>102</v>
      </c>
      <c r="C103" s="18"/>
      <c r="D103" s="8"/>
    </row>
    <row r="104" spans="2:4" s="19" customFormat="1">
      <c r="B104" s="21" t="s">
        <v>17</v>
      </c>
      <c r="C104" s="7"/>
      <c r="D104" s="22"/>
    </row>
    <row r="105" spans="2:4" s="19" customFormat="1">
      <c r="B105" s="21" t="s">
        <v>103</v>
      </c>
      <c r="C105" s="7"/>
      <c r="D105" s="22"/>
    </row>
    <row r="106" spans="2:4" s="19" customFormat="1">
      <c r="B106" s="21" t="s">
        <v>104</v>
      </c>
      <c r="C106" s="7"/>
      <c r="D106" s="22"/>
    </row>
    <row r="107" spans="2:4" s="19" customFormat="1">
      <c r="B107" s="21" t="s">
        <v>105</v>
      </c>
      <c r="C107" s="7"/>
      <c r="D107" s="6"/>
    </row>
    <row r="108" spans="2:4" s="19" customFormat="1">
      <c r="B108" s="25" t="s">
        <v>106</v>
      </c>
      <c r="C108" s="7"/>
      <c r="D108" s="6"/>
    </row>
    <row r="109" spans="2:4" s="19" customFormat="1">
      <c r="B109" s="21" t="s">
        <v>107</v>
      </c>
      <c r="C109" s="7"/>
      <c r="D109" s="6"/>
    </row>
    <row r="110" spans="2:4" s="19" customFormat="1">
      <c r="B110" s="21" t="s">
        <v>108</v>
      </c>
      <c r="C110" s="7"/>
      <c r="D110" s="6"/>
    </row>
    <row r="111" spans="2:4" s="19" customFormat="1">
      <c r="B111" s="21" t="s">
        <v>109</v>
      </c>
      <c r="C111" s="7"/>
      <c r="D111" s="6"/>
    </row>
  </sheetData>
  <mergeCells count="1">
    <mergeCell ref="B2:D2"/>
  </mergeCells>
  <dataValidations count="1">
    <dataValidation type="textLength" allowBlank="1" showInputMessage="1" showErrorMessage="1" error="Comments are limited to 500 characters" sqref="D4:D10 D13:D111" xr:uid="{00000000-0002-0000-0000-000000000000}">
      <formula1>0</formula1>
      <formula2>500</formula2>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91C04-9D00-4DE6-9A15-F92B61C7EBFA}">
  <dimension ref="B1:F114"/>
  <sheetViews>
    <sheetView workbookViewId="0">
      <selection activeCell="B77" sqref="B77"/>
    </sheetView>
  </sheetViews>
  <sheetFormatPr defaultRowHeight="14.45"/>
  <cols>
    <col min="1" max="1" width="1.42578125" customWidth="1"/>
    <col min="2" max="2" width="114.140625" customWidth="1"/>
    <col min="3" max="3" width="30.140625" customWidth="1"/>
    <col min="4" max="4" width="81.42578125" customWidth="1"/>
  </cols>
  <sheetData>
    <row r="1" spans="2:6" ht="15" thickBot="1"/>
    <row r="2" spans="2:6" ht="18.600000000000001">
      <c r="B2" s="53" t="s">
        <v>0</v>
      </c>
      <c r="C2" s="54"/>
      <c r="D2" s="54"/>
    </row>
    <row r="3" spans="2:6" ht="18.95" thickBot="1">
      <c r="B3" s="33" t="s">
        <v>1</v>
      </c>
      <c r="C3" s="33" t="s">
        <v>2</v>
      </c>
      <c r="D3" s="34" t="s">
        <v>3</v>
      </c>
    </row>
    <row r="4" spans="2:6" s="19" customFormat="1">
      <c r="B4" s="29" t="s">
        <v>4</v>
      </c>
      <c r="C4" s="9"/>
      <c r="D4" s="10"/>
      <c r="E4" s="36"/>
      <c r="F4" s="36"/>
    </row>
    <row r="5" spans="2:6" s="19" customFormat="1">
      <c r="B5" s="30" t="s">
        <v>5</v>
      </c>
      <c r="C5" s="7"/>
      <c r="D5" s="5"/>
      <c r="E5" s="36"/>
      <c r="F5" s="36"/>
    </row>
    <row r="6" spans="2:6" s="19" customFormat="1">
      <c r="B6" s="30" t="s">
        <v>6</v>
      </c>
      <c r="C6" s="7"/>
      <c r="D6" s="5"/>
      <c r="E6" s="36"/>
      <c r="F6" s="36"/>
    </row>
    <row r="7" spans="2:6" s="19" customFormat="1">
      <c r="B7" s="23" t="s">
        <v>7</v>
      </c>
      <c r="C7" s="18"/>
      <c r="D7" s="8"/>
      <c r="E7" s="37"/>
      <c r="F7" s="37"/>
    </row>
    <row r="8" spans="2:6" s="19" customFormat="1">
      <c r="B8" s="25" t="s">
        <v>110</v>
      </c>
      <c r="C8" s="7"/>
      <c r="D8" s="22"/>
    </row>
    <row r="9" spans="2:6" s="19" customFormat="1">
      <c r="B9" s="47" t="s">
        <v>10</v>
      </c>
      <c r="C9" s="7"/>
      <c r="D9" s="22"/>
    </row>
    <row r="10" spans="2:6" s="19" customFormat="1">
      <c r="B10" s="47" t="s">
        <v>11</v>
      </c>
      <c r="C10" s="7"/>
      <c r="D10" s="22"/>
      <c r="E10" s="37"/>
      <c r="F10" s="37"/>
    </row>
    <row r="11" spans="2:6" s="19" customFormat="1">
      <c r="B11" s="46" t="s">
        <v>12</v>
      </c>
      <c r="C11" s="7"/>
      <c r="D11" s="22"/>
    </row>
    <row r="12" spans="2:6" s="19" customFormat="1">
      <c r="B12" s="47" t="s">
        <v>13</v>
      </c>
      <c r="C12" s="7"/>
      <c r="D12" s="22"/>
    </row>
    <row r="13" spans="2:6" s="19" customFormat="1">
      <c r="B13" s="46" t="s">
        <v>14</v>
      </c>
      <c r="C13" s="7"/>
      <c r="D13" s="22"/>
    </row>
    <row r="14" spans="2:6" s="19" customFormat="1">
      <c r="B14" s="46" t="s">
        <v>15</v>
      </c>
      <c r="C14" s="7"/>
      <c r="D14" s="22"/>
    </row>
    <row r="15" spans="2:6" s="19" customFormat="1">
      <c r="B15" s="46" t="s">
        <v>16</v>
      </c>
      <c r="C15" s="7"/>
      <c r="D15" s="22"/>
    </row>
    <row r="16" spans="2:6" s="19" customFormat="1">
      <c r="B16" s="21" t="s">
        <v>17</v>
      </c>
      <c r="C16" s="7"/>
      <c r="D16" s="22"/>
    </row>
    <row r="17" spans="2:6" s="19" customFormat="1">
      <c r="B17" s="21" t="s">
        <v>18</v>
      </c>
      <c r="C17" s="7"/>
      <c r="D17" s="22"/>
    </row>
    <row r="18" spans="2:6" s="19" customFormat="1">
      <c r="B18" s="23" t="s">
        <v>19</v>
      </c>
      <c r="C18" s="18"/>
      <c r="D18" s="8"/>
    </row>
    <row r="19" spans="2:6" s="19" customFormat="1">
      <c r="B19" s="21" t="s">
        <v>20</v>
      </c>
      <c r="C19" s="7"/>
      <c r="D19" s="22"/>
    </row>
    <row r="20" spans="2:6" s="19" customFormat="1">
      <c r="B20" s="21" t="s">
        <v>21</v>
      </c>
      <c r="C20" s="7"/>
      <c r="D20" s="22"/>
    </row>
    <row r="21" spans="2:6" s="19" customFormat="1">
      <c r="B21" s="21" t="s">
        <v>22</v>
      </c>
      <c r="C21" s="7"/>
      <c r="D21" s="22"/>
    </row>
    <row r="22" spans="2:6" s="19" customFormat="1">
      <c r="B22" s="21" t="s">
        <v>23</v>
      </c>
      <c r="C22" s="7"/>
      <c r="D22" s="22"/>
    </row>
    <row r="23" spans="2:6" s="19" customFormat="1">
      <c r="B23" s="25" t="s">
        <v>24</v>
      </c>
      <c r="C23" s="7"/>
      <c r="D23" s="22"/>
    </row>
    <row r="24" spans="2:6" s="19" customFormat="1">
      <c r="B24" s="25" t="s">
        <v>25</v>
      </c>
      <c r="C24" s="7"/>
      <c r="D24" s="22"/>
    </row>
    <row r="25" spans="2:6" s="19" customFormat="1">
      <c r="B25" s="25" t="s">
        <v>26</v>
      </c>
      <c r="C25" s="7"/>
      <c r="D25" s="22"/>
    </row>
    <row r="26" spans="2:6" s="19" customFormat="1">
      <c r="B26" s="25" t="s">
        <v>27</v>
      </c>
      <c r="C26" s="7"/>
      <c r="D26" s="22"/>
    </row>
    <row r="27" spans="2:6" s="19" customFormat="1">
      <c r="B27" s="25" t="s">
        <v>28</v>
      </c>
      <c r="C27" s="7"/>
      <c r="D27" s="22"/>
    </row>
    <row r="28" spans="2:6" s="19" customFormat="1">
      <c r="B28" s="25" t="s">
        <v>29</v>
      </c>
      <c r="C28" s="7"/>
      <c r="D28" s="22"/>
    </row>
    <row r="29" spans="2:6" s="19" customFormat="1">
      <c r="B29" s="21" t="s">
        <v>30</v>
      </c>
      <c r="C29" s="7"/>
      <c r="D29" s="22"/>
    </row>
    <row r="30" spans="2:6" s="19" customFormat="1">
      <c r="B30" s="21" t="s">
        <v>31</v>
      </c>
      <c r="C30" s="7"/>
      <c r="D30" s="22"/>
    </row>
    <row r="31" spans="2:6" s="19" customFormat="1">
      <c r="B31" s="25" t="s">
        <v>32</v>
      </c>
      <c r="C31" s="7"/>
      <c r="D31" s="22"/>
      <c r="F31" s="27"/>
    </row>
    <row r="32" spans="2:6" s="19" customFormat="1">
      <c r="B32" s="25" t="s">
        <v>33</v>
      </c>
      <c r="C32" s="7"/>
      <c r="D32" s="22"/>
      <c r="F32" s="27"/>
    </row>
    <row r="33" spans="2:6" s="19" customFormat="1">
      <c r="B33" s="25" t="s">
        <v>111</v>
      </c>
      <c r="C33" s="7"/>
      <c r="D33" s="22"/>
      <c r="F33" s="27"/>
    </row>
    <row r="34" spans="2:6" s="19" customFormat="1">
      <c r="B34" s="25" t="s">
        <v>35</v>
      </c>
      <c r="C34" s="7"/>
      <c r="D34" s="22"/>
      <c r="F34" s="27"/>
    </row>
    <row r="35" spans="2:6" s="19" customFormat="1">
      <c r="B35" s="25" t="s">
        <v>36</v>
      </c>
      <c r="C35" s="7"/>
      <c r="D35" s="22"/>
      <c r="F35" s="27"/>
    </row>
    <row r="36" spans="2:6" s="19" customFormat="1">
      <c r="B36" s="25" t="s">
        <v>37</v>
      </c>
      <c r="C36" s="7"/>
      <c r="D36" s="22"/>
      <c r="F36" s="27"/>
    </row>
    <row r="37" spans="2:6" s="19" customFormat="1" ht="15" customHeight="1">
      <c r="B37" s="25" t="s">
        <v>38</v>
      </c>
      <c r="C37" s="7"/>
      <c r="D37" s="22"/>
    </row>
    <row r="38" spans="2:6" s="19" customFormat="1">
      <c r="B38" s="25" t="s">
        <v>39</v>
      </c>
      <c r="C38" s="7"/>
      <c r="D38" s="22"/>
    </row>
    <row r="39" spans="2:6" s="19" customFormat="1" ht="15" customHeight="1">
      <c r="B39" s="23" t="s">
        <v>40</v>
      </c>
      <c r="C39" s="18"/>
      <c r="D39" s="8"/>
    </row>
    <row r="40" spans="2:6" s="19" customFormat="1">
      <c r="B40" s="21" t="s">
        <v>41</v>
      </c>
      <c r="C40" s="7"/>
      <c r="D40" s="22"/>
    </row>
    <row r="41" spans="2:6" s="19" customFormat="1">
      <c r="B41" s="21" t="s">
        <v>42</v>
      </c>
      <c r="C41" s="7"/>
      <c r="D41" s="22"/>
    </row>
    <row r="42" spans="2:6" s="19" customFormat="1">
      <c r="B42" s="21" t="s">
        <v>43</v>
      </c>
      <c r="C42" s="7"/>
      <c r="D42" s="22"/>
    </row>
    <row r="43" spans="2:6" s="19" customFormat="1">
      <c r="B43" s="21" t="s">
        <v>44</v>
      </c>
      <c r="C43" s="7"/>
      <c r="D43" s="22"/>
    </row>
    <row r="44" spans="2:6" s="19" customFormat="1">
      <c r="B44" s="21" t="s">
        <v>45</v>
      </c>
      <c r="C44" s="7"/>
      <c r="D44" s="22"/>
    </row>
    <row r="45" spans="2:6" s="19" customFormat="1">
      <c r="B45" s="21" t="s">
        <v>46</v>
      </c>
      <c r="C45" s="7"/>
      <c r="D45" s="22"/>
    </row>
    <row r="46" spans="2:6" s="19" customFormat="1">
      <c r="B46" s="21" t="s">
        <v>47</v>
      </c>
      <c r="C46" s="7"/>
      <c r="D46" s="22"/>
    </row>
    <row r="47" spans="2:6" s="19" customFormat="1">
      <c r="B47" s="21" t="s">
        <v>48</v>
      </c>
      <c r="C47" s="7"/>
      <c r="D47" s="22"/>
    </row>
    <row r="48" spans="2:6" s="19" customFormat="1">
      <c r="B48" s="21" t="s">
        <v>49</v>
      </c>
      <c r="C48" s="7"/>
      <c r="D48" s="22"/>
    </row>
    <row r="49" spans="2:4" s="19" customFormat="1">
      <c r="B49" s="21" t="s">
        <v>50</v>
      </c>
      <c r="C49" s="7"/>
      <c r="D49" s="22"/>
    </row>
    <row r="50" spans="2:4" s="19" customFormat="1">
      <c r="B50" s="21" t="s">
        <v>51</v>
      </c>
      <c r="C50" s="7"/>
      <c r="D50" s="22"/>
    </row>
    <row r="51" spans="2:4" s="19" customFormat="1">
      <c r="B51" s="21" t="s">
        <v>52</v>
      </c>
      <c r="C51" s="7"/>
      <c r="D51" s="22"/>
    </row>
    <row r="52" spans="2:4" s="19" customFormat="1">
      <c r="B52" s="23" t="s">
        <v>53</v>
      </c>
      <c r="C52" s="18"/>
      <c r="D52" s="8"/>
    </row>
    <row r="53" spans="2:4" s="19" customFormat="1">
      <c r="B53" s="48" t="s">
        <v>54</v>
      </c>
      <c r="C53" s="7"/>
      <c r="D53" s="6"/>
    </row>
    <row r="54" spans="2:4" s="19" customFormat="1">
      <c r="B54" s="48" t="s">
        <v>55</v>
      </c>
      <c r="C54" s="7"/>
      <c r="D54" s="6"/>
    </row>
    <row r="55" spans="2:4" s="19" customFormat="1">
      <c r="B55" s="44" t="s">
        <v>58</v>
      </c>
      <c r="C55" s="18"/>
      <c r="D55" s="8"/>
    </row>
    <row r="56" spans="2:4" s="19" customFormat="1">
      <c r="B56" s="24" t="s">
        <v>59</v>
      </c>
      <c r="C56" s="7"/>
      <c r="D56" s="6"/>
    </row>
    <row r="57" spans="2:4" s="19" customFormat="1">
      <c r="B57" s="24" t="s">
        <v>60</v>
      </c>
      <c r="C57" s="7"/>
      <c r="D57" s="6"/>
    </row>
    <row r="58" spans="2:4" s="19" customFormat="1">
      <c r="B58" s="24" t="s">
        <v>61</v>
      </c>
      <c r="C58" s="7"/>
      <c r="D58" s="6"/>
    </row>
    <row r="59" spans="2:4" s="19" customFormat="1">
      <c r="B59" s="38" t="s">
        <v>62</v>
      </c>
      <c r="C59" s="7"/>
      <c r="D59" s="6"/>
    </row>
    <row r="60" spans="2:4" s="19" customFormat="1">
      <c r="B60" s="31" t="s">
        <v>64</v>
      </c>
      <c r="C60" s="7"/>
      <c r="D60" s="6"/>
    </row>
    <row r="61" spans="2:4" s="19" customFormat="1">
      <c r="B61" s="21" t="s">
        <v>65</v>
      </c>
      <c r="C61" s="7"/>
      <c r="D61" s="22"/>
    </row>
    <row r="62" spans="2:4" s="19" customFormat="1">
      <c r="B62" s="25" t="s">
        <v>112</v>
      </c>
      <c r="C62" s="7"/>
      <c r="D62" s="6"/>
    </row>
    <row r="63" spans="2:4" s="19" customFormat="1" ht="29.1">
      <c r="B63" s="25" t="s">
        <v>67</v>
      </c>
      <c r="C63" s="7"/>
      <c r="D63" s="6"/>
    </row>
    <row r="64" spans="2:4" s="19" customFormat="1">
      <c r="B64" s="25" t="s">
        <v>68</v>
      </c>
      <c r="C64" s="7"/>
      <c r="D64" s="6"/>
    </row>
    <row r="65" spans="2:4" s="19" customFormat="1" ht="29.1">
      <c r="B65" s="25" t="s">
        <v>69</v>
      </c>
      <c r="C65" s="7"/>
      <c r="D65" s="6"/>
    </row>
    <row r="66" spans="2:4" s="19" customFormat="1">
      <c r="B66" s="25" t="s">
        <v>70</v>
      </c>
      <c r="C66" s="7"/>
      <c r="D66" s="6"/>
    </row>
    <row r="67" spans="2:4" s="19" customFormat="1">
      <c r="B67" s="25" t="s">
        <v>71</v>
      </c>
      <c r="C67" s="7"/>
      <c r="D67" s="6"/>
    </row>
    <row r="68" spans="2:4" s="19" customFormat="1" ht="31.5" customHeight="1">
      <c r="B68" s="25" t="s">
        <v>72</v>
      </c>
      <c r="C68" s="7"/>
      <c r="D68" s="6"/>
    </row>
    <row r="69" spans="2:4" s="19" customFormat="1">
      <c r="B69" s="23" t="s">
        <v>73</v>
      </c>
      <c r="C69" s="18"/>
      <c r="D69" s="8"/>
    </row>
    <row r="70" spans="2:4" s="19" customFormat="1" ht="14.25" customHeight="1">
      <c r="B70" s="21" t="s">
        <v>113</v>
      </c>
      <c r="C70" s="7"/>
      <c r="D70" s="22"/>
    </row>
    <row r="71" spans="2:4" s="19" customFormat="1" ht="29.1">
      <c r="B71" s="21" t="s">
        <v>114</v>
      </c>
      <c r="C71" s="7"/>
      <c r="D71" s="22"/>
    </row>
    <row r="72" spans="2:4" s="19" customFormat="1" ht="29.1">
      <c r="B72" s="43" t="s">
        <v>76</v>
      </c>
      <c r="C72" s="7"/>
      <c r="D72" s="22"/>
    </row>
    <row r="73" spans="2:4" s="19" customFormat="1" ht="43.5">
      <c r="B73" s="35" t="s">
        <v>115</v>
      </c>
      <c r="C73" s="7"/>
      <c r="D73" s="22"/>
    </row>
    <row r="74" spans="2:4" s="19" customFormat="1" ht="29.1">
      <c r="B74" s="21" t="s">
        <v>116</v>
      </c>
      <c r="C74" s="7"/>
      <c r="D74" s="22"/>
    </row>
    <row r="75" spans="2:4" s="19" customFormat="1" ht="29.1">
      <c r="B75" s="35" t="s">
        <v>117</v>
      </c>
      <c r="C75" s="7"/>
      <c r="D75" s="20"/>
    </row>
    <row r="76" spans="2:4" s="19" customFormat="1">
      <c r="B76" s="35" t="s">
        <v>118</v>
      </c>
      <c r="C76" s="7"/>
      <c r="D76" s="20"/>
    </row>
    <row r="77" spans="2:4" s="19" customFormat="1" ht="30.75">
      <c r="B77" s="57" t="s">
        <v>119</v>
      </c>
      <c r="C77" s="7"/>
      <c r="D77" s="20"/>
    </row>
    <row r="78" spans="2:4" s="19" customFormat="1" ht="15" customHeight="1">
      <c r="B78" s="23" t="s">
        <v>120</v>
      </c>
      <c r="C78" s="18"/>
      <c r="D78" s="8"/>
    </row>
    <row r="79" spans="2:4" s="19" customFormat="1" ht="29.1">
      <c r="B79" s="45" t="s">
        <v>121</v>
      </c>
      <c r="C79" s="7"/>
      <c r="D79" s="22"/>
    </row>
    <row r="80" spans="2:4" s="19" customFormat="1" ht="44.25" customHeight="1">
      <c r="B80" s="45" t="s">
        <v>122</v>
      </c>
      <c r="C80" s="7"/>
      <c r="D80" s="22"/>
    </row>
    <row r="81" spans="2:4" s="19" customFormat="1" ht="58.5" customHeight="1">
      <c r="B81" s="45" t="s">
        <v>123</v>
      </c>
      <c r="C81" s="7"/>
      <c r="D81" s="22"/>
    </row>
    <row r="82" spans="2:4" s="19" customFormat="1" ht="35.25" customHeight="1">
      <c r="B82" s="45" t="s">
        <v>124</v>
      </c>
      <c r="C82" s="7"/>
      <c r="D82" s="22"/>
    </row>
    <row r="83" spans="2:4" s="19" customFormat="1" ht="37.5" customHeight="1">
      <c r="B83" s="45" t="s">
        <v>125</v>
      </c>
      <c r="C83" s="7"/>
      <c r="D83" s="22"/>
    </row>
    <row r="84" spans="2:4" s="19" customFormat="1" ht="31.5" customHeight="1">
      <c r="B84" s="45" t="s">
        <v>126</v>
      </c>
      <c r="C84" s="7"/>
      <c r="D84" s="22"/>
    </row>
    <row r="85" spans="2:4" s="19" customFormat="1" ht="21" customHeight="1">
      <c r="B85" s="45" t="s">
        <v>127</v>
      </c>
      <c r="C85" s="7"/>
      <c r="D85" s="22"/>
    </row>
    <row r="86" spans="2:4" s="19" customFormat="1">
      <c r="B86" s="23" t="s">
        <v>84</v>
      </c>
      <c r="C86" s="18"/>
      <c r="D86" s="8"/>
    </row>
    <row r="87" spans="2:4" s="19" customFormat="1">
      <c r="B87" s="25" t="s">
        <v>128</v>
      </c>
      <c r="C87" s="7"/>
      <c r="D87" s="6"/>
    </row>
    <row r="88" spans="2:4" s="19" customFormat="1">
      <c r="B88" s="25" t="s">
        <v>129</v>
      </c>
      <c r="C88" s="7"/>
      <c r="D88" s="6"/>
    </row>
    <row r="89" spans="2:4" s="19" customFormat="1" ht="21" customHeight="1">
      <c r="B89" s="25" t="s">
        <v>130</v>
      </c>
      <c r="C89" s="7"/>
      <c r="D89" s="6"/>
    </row>
    <row r="90" spans="2:4" s="19" customFormat="1" ht="29.1">
      <c r="B90" s="25" t="s">
        <v>87</v>
      </c>
      <c r="C90" s="7"/>
      <c r="D90" s="6"/>
    </row>
    <row r="91" spans="2:4" s="19" customFormat="1" ht="29.1">
      <c r="B91" s="25" t="s">
        <v>88</v>
      </c>
      <c r="C91" s="7"/>
      <c r="D91" s="6"/>
    </row>
    <row r="92" spans="2:4" s="19" customFormat="1">
      <c r="B92" s="21" t="s">
        <v>89</v>
      </c>
      <c r="C92" s="7"/>
      <c r="D92" s="6"/>
    </row>
    <row r="93" spans="2:4" s="19" customFormat="1">
      <c r="B93" s="21" t="s">
        <v>90</v>
      </c>
      <c r="C93" s="7"/>
      <c r="D93" s="22"/>
    </row>
    <row r="94" spans="2:4" s="19" customFormat="1">
      <c r="B94" s="25" t="s">
        <v>91</v>
      </c>
      <c r="C94" s="7"/>
      <c r="D94" s="22"/>
    </row>
    <row r="95" spans="2:4" s="19" customFormat="1" ht="29.1">
      <c r="B95" s="25" t="s">
        <v>72</v>
      </c>
      <c r="C95" s="7"/>
      <c r="D95" s="22"/>
    </row>
    <row r="96" spans="2:4" s="19" customFormat="1">
      <c r="B96" s="23" t="s">
        <v>92</v>
      </c>
      <c r="C96" s="18"/>
      <c r="D96" s="8"/>
    </row>
    <row r="97" spans="2:4" s="19" customFormat="1">
      <c r="B97" s="48" t="s">
        <v>93</v>
      </c>
      <c r="C97" s="7"/>
      <c r="D97" s="6"/>
    </row>
    <row r="98" spans="2:4" s="19" customFormat="1">
      <c r="B98" s="48" t="s">
        <v>94</v>
      </c>
      <c r="C98" s="7"/>
      <c r="D98" s="6"/>
    </row>
    <row r="99" spans="2:4" s="19" customFormat="1">
      <c r="B99" s="48" t="s">
        <v>131</v>
      </c>
      <c r="C99" s="7"/>
      <c r="D99" s="6"/>
    </row>
    <row r="100" spans="2:4" s="19" customFormat="1">
      <c r="B100" s="48" t="s">
        <v>132</v>
      </c>
      <c r="C100" s="7"/>
      <c r="D100" s="6"/>
    </row>
    <row r="101" spans="2:4" s="19" customFormat="1">
      <c r="B101" s="48" t="s">
        <v>97</v>
      </c>
      <c r="C101" s="7"/>
      <c r="D101" s="6"/>
    </row>
    <row r="102" spans="2:4" s="19" customFormat="1" ht="43.5">
      <c r="B102" s="48" t="s">
        <v>133</v>
      </c>
      <c r="C102" s="7"/>
      <c r="D102" s="6"/>
    </row>
    <row r="103" spans="2:4" s="19" customFormat="1" ht="29.1">
      <c r="B103" s="48" t="s">
        <v>134</v>
      </c>
      <c r="C103" s="7"/>
      <c r="D103" s="22"/>
    </row>
    <row r="104" spans="2:4" s="19" customFormat="1" ht="29.1">
      <c r="B104" s="48" t="s">
        <v>135</v>
      </c>
      <c r="C104" s="7"/>
      <c r="D104" s="6"/>
    </row>
    <row r="105" spans="2:4" s="19" customFormat="1">
      <c r="B105" s="23" t="s">
        <v>102</v>
      </c>
      <c r="C105" s="18"/>
      <c r="D105" s="8"/>
    </row>
    <row r="106" spans="2:4" s="19" customFormat="1">
      <c r="B106" s="21" t="s">
        <v>17</v>
      </c>
      <c r="C106" s="7"/>
      <c r="D106" s="22"/>
    </row>
    <row r="107" spans="2:4" s="19" customFormat="1">
      <c r="B107" s="21" t="s">
        <v>103</v>
      </c>
      <c r="C107" s="7"/>
      <c r="D107" s="22"/>
    </row>
    <row r="108" spans="2:4" s="19" customFormat="1">
      <c r="B108" s="21" t="s">
        <v>104</v>
      </c>
      <c r="C108" s="7"/>
      <c r="D108" s="22"/>
    </row>
    <row r="109" spans="2:4" s="19" customFormat="1">
      <c r="B109" s="21" t="s">
        <v>105</v>
      </c>
      <c r="C109" s="7"/>
      <c r="D109" s="6"/>
    </row>
    <row r="110" spans="2:4" s="19" customFormat="1">
      <c r="B110" s="25" t="s">
        <v>136</v>
      </c>
      <c r="C110" s="7"/>
      <c r="D110" s="6"/>
    </row>
    <row r="111" spans="2:4" s="19" customFormat="1">
      <c r="B111" s="21" t="s">
        <v>107</v>
      </c>
      <c r="C111" s="7"/>
      <c r="D111" s="6"/>
    </row>
    <row r="112" spans="2:4" s="19" customFormat="1">
      <c r="B112" s="21" t="s">
        <v>108</v>
      </c>
      <c r="C112" s="7"/>
      <c r="D112" s="6"/>
    </row>
    <row r="113" spans="2:4" s="19" customFormat="1">
      <c r="B113" s="21" t="s">
        <v>109</v>
      </c>
      <c r="C113" s="7"/>
      <c r="D113" s="6"/>
    </row>
    <row r="114" spans="2:4" s="19" customFormat="1">
      <c r="B114" s="25" t="s">
        <v>137</v>
      </c>
      <c r="C114" s="7"/>
      <c r="D114" s="6"/>
    </row>
  </sheetData>
  <mergeCells count="1">
    <mergeCell ref="B2:D2"/>
  </mergeCells>
  <dataValidations count="1">
    <dataValidation type="textLength" allowBlank="1" showInputMessage="1" showErrorMessage="1" error="Comments are limited to 500 characters" sqref="D4:D7 D10:D114" xr:uid="{0C2BEA16-D4EC-4C18-9610-724BD20AC551}">
      <formula1>0</formula1>
      <formula2>500</formula2>
    </dataValidation>
  </dataValidations>
  <pageMargins left="0.7" right="0.7" top="0.75" bottom="0.75" header="0.3" footer="0.3"/>
  <pageSetup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8A6D1-1254-4C57-85FB-15E52231FEF9}">
  <dimension ref="B1:F113"/>
  <sheetViews>
    <sheetView workbookViewId="0">
      <selection activeCell="B80" sqref="B80"/>
    </sheetView>
  </sheetViews>
  <sheetFormatPr defaultColWidth="8.5703125" defaultRowHeight="14.45"/>
  <cols>
    <col min="1" max="1" width="1.5703125" style="19" customWidth="1"/>
    <col min="2" max="2" width="89" style="39" customWidth="1"/>
    <col min="3" max="3" width="30.42578125" style="40" bestFit="1" customWidth="1"/>
    <col min="4" max="4" width="81.5703125" style="39" customWidth="1"/>
    <col min="5" max="5" width="12.42578125" style="19" customWidth="1"/>
    <col min="6" max="6" width="10.5703125" style="19" bestFit="1" customWidth="1"/>
    <col min="7" max="7" width="8.5703125" style="19"/>
    <col min="8" max="8" width="9.5703125" style="19" customWidth="1"/>
    <col min="9" max="16384" width="8.5703125" style="19"/>
  </cols>
  <sheetData>
    <row r="1" spans="2:6" ht="6" customHeight="1" thickBot="1"/>
    <row r="2" spans="2:6" ht="18.600000000000001">
      <c r="B2" s="50" t="s">
        <v>138</v>
      </c>
      <c r="C2" s="51"/>
      <c r="D2" s="52"/>
      <c r="E2" s="36"/>
      <c r="F2" s="36"/>
    </row>
    <row r="3" spans="2:6" ht="18.95" thickBot="1">
      <c r="B3" s="28" t="s">
        <v>1</v>
      </c>
      <c r="C3" s="28" t="s">
        <v>2</v>
      </c>
      <c r="D3" s="49" t="s">
        <v>3</v>
      </c>
      <c r="E3" s="36"/>
      <c r="F3" s="36"/>
    </row>
    <row r="4" spans="2:6">
      <c r="B4" s="29" t="s">
        <v>4</v>
      </c>
      <c r="C4" s="9"/>
      <c r="D4" s="10"/>
      <c r="E4" s="36"/>
      <c r="F4" s="36"/>
    </row>
    <row r="5" spans="2:6">
      <c r="B5" s="30" t="s">
        <v>5</v>
      </c>
      <c r="C5" s="7"/>
      <c r="D5" s="5"/>
      <c r="E5" s="36"/>
      <c r="F5" s="36"/>
    </row>
    <row r="6" spans="2:6">
      <c r="B6" s="30" t="s">
        <v>6</v>
      </c>
      <c r="C6" s="7"/>
      <c r="D6" s="5"/>
      <c r="E6" s="36"/>
      <c r="F6" s="36"/>
    </row>
    <row r="7" spans="2:6">
      <c r="B7" s="23" t="s">
        <v>7</v>
      </c>
      <c r="C7" s="18"/>
      <c r="D7" s="8"/>
      <c r="E7" s="37"/>
      <c r="F7" s="37"/>
    </row>
    <row r="8" spans="2:6">
      <c r="B8" s="21" t="s">
        <v>8</v>
      </c>
      <c r="C8" s="7"/>
      <c r="D8" s="22"/>
    </row>
    <row r="9" spans="2:6">
      <c r="B9" s="21" t="s">
        <v>9</v>
      </c>
      <c r="C9" s="7"/>
      <c r="D9" s="22"/>
    </row>
    <row r="10" spans="2:6">
      <c r="B10" s="47" t="s">
        <v>10</v>
      </c>
      <c r="C10" s="7"/>
      <c r="D10" s="22"/>
    </row>
    <row r="11" spans="2:6">
      <c r="B11" s="47" t="s">
        <v>11</v>
      </c>
      <c r="C11" s="7"/>
      <c r="D11" s="22"/>
      <c r="E11" s="37"/>
      <c r="F11" s="37"/>
    </row>
    <row r="12" spans="2:6">
      <c r="B12" s="46" t="s">
        <v>12</v>
      </c>
      <c r="C12" s="7"/>
      <c r="D12" s="22"/>
    </row>
    <row r="13" spans="2:6">
      <c r="B13" s="47" t="s">
        <v>13</v>
      </c>
      <c r="C13" s="7"/>
      <c r="D13" s="22"/>
    </row>
    <row r="14" spans="2:6">
      <c r="B14" s="46" t="s">
        <v>14</v>
      </c>
      <c r="C14" s="7"/>
      <c r="D14" s="22"/>
    </row>
    <row r="15" spans="2:6">
      <c r="B15" s="46" t="s">
        <v>15</v>
      </c>
      <c r="C15" s="7"/>
      <c r="D15" s="22"/>
      <c r="E15" s="37"/>
      <c r="F15" s="37"/>
    </row>
    <row r="16" spans="2:6">
      <c r="B16" s="46" t="s">
        <v>16</v>
      </c>
      <c r="C16" s="7"/>
      <c r="D16" s="22"/>
    </row>
    <row r="17" spans="2:6">
      <c r="B17" s="21" t="s">
        <v>17</v>
      </c>
      <c r="C17" s="7"/>
      <c r="D17" s="22"/>
    </row>
    <row r="18" spans="2:6">
      <c r="B18" s="21" t="s">
        <v>18</v>
      </c>
      <c r="C18" s="7"/>
      <c r="D18" s="22"/>
    </row>
    <row r="19" spans="2:6">
      <c r="B19" s="23" t="s">
        <v>19</v>
      </c>
      <c r="C19" s="18"/>
      <c r="D19" s="8"/>
    </row>
    <row r="20" spans="2:6">
      <c r="B20" s="21" t="s">
        <v>20</v>
      </c>
      <c r="C20" s="7"/>
      <c r="D20" s="22"/>
    </row>
    <row r="21" spans="2:6">
      <c r="B21" s="21" t="s">
        <v>21</v>
      </c>
      <c r="C21" s="7"/>
      <c r="D21" s="22"/>
    </row>
    <row r="22" spans="2:6">
      <c r="B22" s="21" t="s">
        <v>22</v>
      </c>
      <c r="C22" s="7"/>
      <c r="D22" s="22"/>
    </row>
    <row r="23" spans="2:6">
      <c r="B23" s="21" t="s">
        <v>23</v>
      </c>
      <c r="C23" s="7"/>
      <c r="D23" s="22"/>
    </row>
    <row r="24" spans="2:6">
      <c r="B24" s="25" t="s">
        <v>24</v>
      </c>
      <c r="C24" s="7"/>
      <c r="D24" s="22"/>
    </row>
    <row r="25" spans="2:6">
      <c r="B25" s="25" t="s">
        <v>25</v>
      </c>
      <c r="C25" s="7"/>
      <c r="D25" s="22"/>
    </row>
    <row r="26" spans="2:6">
      <c r="B26" s="25" t="s">
        <v>26</v>
      </c>
      <c r="C26" s="7"/>
      <c r="D26" s="22"/>
    </row>
    <row r="27" spans="2:6">
      <c r="B27" s="25" t="s">
        <v>27</v>
      </c>
      <c r="C27" s="7"/>
      <c r="D27" s="22"/>
    </row>
    <row r="28" spans="2:6">
      <c r="B28" s="25" t="s">
        <v>28</v>
      </c>
      <c r="C28" s="7"/>
      <c r="D28" s="22"/>
    </row>
    <row r="29" spans="2:6">
      <c r="B29" s="25" t="s">
        <v>29</v>
      </c>
      <c r="C29" s="7"/>
      <c r="D29" s="22"/>
    </row>
    <row r="30" spans="2:6">
      <c r="B30" s="21" t="s">
        <v>30</v>
      </c>
      <c r="C30" s="7"/>
      <c r="D30" s="22"/>
    </row>
    <row r="31" spans="2:6">
      <c r="B31" s="21" t="s">
        <v>31</v>
      </c>
      <c r="C31" s="7"/>
      <c r="D31" s="22"/>
    </row>
    <row r="32" spans="2:6">
      <c r="B32" s="25" t="s">
        <v>32</v>
      </c>
      <c r="C32" s="7"/>
      <c r="D32" s="22"/>
      <c r="F32" s="27"/>
    </row>
    <row r="33" spans="2:6">
      <c r="B33" s="25" t="s">
        <v>33</v>
      </c>
      <c r="C33" s="7"/>
      <c r="D33" s="22"/>
      <c r="F33" s="27"/>
    </row>
    <row r="34" spans="2:6">
      <c r="B34" s="25" t="s">
        <v>111</v>
      </c>
      <c r="C34" s="7"/>
      <c r="D34" s="22"/>
      <c r="F34" s="27"/>
    </row>
    <row r="35" spans="2:6">
      <c r="B35" s="25" t="s">
        <v>35</v>
      </c>
      <c r="C35" s="7"/>
      <c r="D35" s="22"/>
      <c r="F35" s="27"/>
    </row>
    <row r="36" spans="2:6">
      <c r="B36" s="25" t="s">
        <v>36</v>
      </c>
      <c r="C36" s="7"/>
      <c r="D36" s="22"/>
      <c r="F36" s="27"/>
    </row>
    <row r="37" spans="2:6">
      <c r="B37" s="25" t="s">
        <v>37</v>
      </c>
      <c r="C37" s="7"/>
      <c r="D37" s="22"/>
      <c r="F37" s="27"/>
    </row>
    <row r="38" spans="2:6" ht="15" customHeight="1">
      <c r="B38" s="25" t="s">
        <v>38</v>
      </c>
      <c r="C38" s="7"/>
      <c r="D38" s="22"/>
    </row>
    <row r="39" spans="2:6">
      <c r="B39" s="25" t="s">
        <v>39</v>
      </c>
      <c r="C39" s="7"/>
      <c r="D39" s="22"/>
    </row>
    <row r="40" spans="2:6" ht="15" customHeight="1">
      <c r="B40" s="23" t="s">
        <v>40</v>
      </c>
      <c r="C40" s="18"/>
      <c r="D40" s="8"/>
    </row>
    <row r="41" spans="2:6">
      <c r="B41" s="21" t="s">
        <v>41</v>
      </c>
      <c r="C41" s="7"/>
      <c r="D41" s="22"/>
    </row>
    <row r="42" spans="2:6">
      <c r="B42" s="21" t="s">
        <v>42</v>
      </c>
      <c r="C42" s="7"/>
      <c r="D42" s="22"/>
    </row>
    <row r="43" spans="2:6">
      <c r="B43" s="21" t="s">
        <v>43</v>
      </c>
      <c r="C43" s="7"/>
      <c r="D43" s="22"/>
    </row>
    <row r="44" spans="2:6">
      <c r="B44" s="21" t="s">
        <v>44</v>
      </c>
      <c r="C44" s="7"/>
      <c r="D44" s="22"/>
    </row>
    <row r="45" spans="2:6">
      <c r="B45" s="21" t="s">
        <v>45</v>
      </c>
      <c r="C45" s="7"/>
      <c r="D45" s="22"/>
    </row>
    <row r="46" spans="2:6">
      <c r="B46" s="21" t="s">
        <v>46</v>
      </c>
      <c r="C46" s="7"/>
      <c r="D46" s="22"/>
    </row>
    <row r="47" spans="2:6">
      <c r="B47" s="21" t="s">
        <v>47</v>
      </c>
      <c r="C47" s="7"/>
      <c r="D47" s="22"/>
    </row>
    <row r="48" spans="2:6">
      <c r="B48" s="21" t="s">
        <v>48</v>
      </c>
      <c r="C48" s="7"/>
      <c r="D48" s="22"/>
    </row>
    <row r="49" spans="2:4">
      <c r="B49" s="21" t="s">
        <v>139</v>
      </c>
      <c r="C49" s="7"/>
      <c r="D49" s="22"/>
    </row>
    <row r="50" spans="2:4">
      <c r="B50" s="21" t="s">
        <v>140</v>
      </c>
      <c r="C50" s="7"/>
      <c r="D50" s="22"/>
    </row>
    <row r="51" spans="2:4">
      <c r="B51" s="21" t="s">
        <v>51</v>
      </c>
      <c r="C51" s="7"/>
      <c r="D51" s="22"/>
    </row>
    <row r="52" spans="2:4" ht="15.6" customHeight="1">
      <c r="B52" s="21" t="s">
        <v>52</v>
      </c>
      <c r="C52" s="7"/>
      <c r="D52" s="22"/>
    </row>
    <row r="53" spans="2:4">
      <c r="B53" s="23" t="s">
        <v>53</v>
      </c>
      <c r="C53" s="18"/>
      <c r="D53" s="8"/>
    </row>
    <row r="54" spans="2:4">
      <c r="B54" s="48" t="s">
        <v>56</v>
      </c>
      <c r="C54" s="7"/>
      <c r="D54" s="6"/>
    </row>
    <row r="55" spans="2:4" ht="29.1">
      <c r="B55" s="48" t="s">
        <v>57</v>
      </c>
      <c r="C55" s="7"/>
      <c r="D55" s="6"/>
    </row>
    <row r="56" spans="2:4">
      <c r="B56" s="23" t="s">
        <v>141</v>
      </c>
      <c r="C56" s="26"/>
      <c r="D56" s="8"/>
    </row>
    <row r="57" spans="2:4">
      <c r="B57" s="25" t="s">
        <v>142</v>
      </c>
      <c r="C57" s="41"/>
      <c r="D57" s="6"/>
    </row>
    <row r="58" spans="2:4">
      <c r="B58" s="25" t="s">
        <v>143</v>
      </c>
      <c r="C58" s="7"/>
      <c r="D58" s="6"/>
    </row>
    <row r="59" spans="2:4" ht="14.25" customHeight="1">
      <c r="B59" s="25" t="s">
        <v>144</v>
      </c>
      <c r="C59" s="7"/>
      <c r="D59" s="6"/>
    </row>
    <row r="60" spans="2:4" ht="31.5" customHeight="1">
      <c r="B60" s="25" t="s">
        <v>145</v>
      </c>
      <c r="C60" s="7"/>
      <c r="D60" s="6"/>
    </row>
    <row r="61" spans="2:4" ht="43.5">
      <c r="B61" s="25" t="s">
        <v>146</v>
      </c>
      <c r="C61" s="7"/>
      <c r="D61" s="6"/>
    </row>
    <row r="62" spans="2:4" ht="29.1">
      <c r="B62" s="25" t="s">
        <v>147</v>
      </c>
      <c r="C62" s="7"/>
      <c r="D62" s="6"/>
    </row>
    <row r="63" spans="2:4" ht="17.25" customHeight="1">
      <c r="B63" s="25" t="s">
        <v>148</v>
      </c>
      <c r="C63" s="7"/>
      <c r="D63" s="6"/>
    </row>
    <row r="64" spans="2:4">
      <c r="B64" s="25" t="s">
        <v>149</v>
      </c>
      <c r="C64" s="7"/>
      <c r="D64" s="6"/>
    </row>
    <row r="65" spans="2:4" ht="29.1">
      <c r="B65" s="25" t="s">
        <v>67</v>
      </c>
      <c r="C65" s="7"/>
      <c r="D65" s="6"/>
    </row>
    <row r="66" spans="2:4">
      <c r="B66" s="25" t="s">
        <v>150</v>
      </c>
      <c r="C66" s="7"/>
      <c r="D66" s="6"/>
    </row>
    <row r="67" spans="2:4" ht="29.1">
      <c r="B67" s="25" t="s">
        <v>151</v>
      </c>
      <c r="C67" s="7"/>
      <c r="D67" s="6"/>
    </row>
    <row r="68" spans="2:4" ht="29.1">
      <c r="B68" s="25" t="s">
        <v>70</v>
      </c>
      <c r="C68" s="7"/>
      <c r="D68" s="6"/>
    </row>
    <row r="69" spans="2:4" ht="29.1">
      <c r="B69" s="25" t="s">
        <v>71</v>
      </c>
      <c r="C69" s="7"/>
      <c r="D69" s="6"/>
    </row>
    <row r="70" spans="2:4">
      <c r="B70" s="23" t="s">
        <v>73</v>
      </c>
      <c r="C70" s="18"/>
      <c r="D70" s="8"/>
    </row>
    <row r="71" spans="2:4" ht="29.1">
      <c r="B71" s="21" t="s">
        <v>74</v>
      </c>
      <c r="C71" s="7"/>
      <c r="D71" s="22"/>
    </row>
    <row r="72" spans="2:4" ht="29.1">
      <c r="B72" s="25" t="s">
        <v>75</v>
      </c>
      <c r="C72" s="7"/>
      <c r="D72" s="22"/>
    </row>
    <row r="73" spans="2:4" ht="43.5">
      <c r="B73" s="25" t="s">
        <v>152</v>
      </c>
      <c r="C73" s="7"/>
      <c r="D73" s="22"/>
    </row>
    <row r="74" spans="2:4">
      <c r="B74" s="21" t="s">
        <v>153</v>
      </c>
      <c r="C74" s="7"/>
      <c r="D74" s="22"/>
    </row>
    <row r="75" spans="2:4" ht="43.5">
      <c r="B75" s="21" t="s">
        <v>154</v>
      </c>
      <c r="C75" s="7"/>
      <c r="D75" s="22"/>
    </row>
    <row r="76" spans="2:4" ht="29.1">
      <c r="B76" s="25" t="s">
        <v>79</v>
      </c>
      <c r="C76" s="7"/>
      <c r="D76" s="20"/>
    </row>
    <row r="77" spans="2:4" ht="29.1">
      <c r="B77" s="32" t="s">
        <v>155</v>
      </c>
      <c r="C77" s="7"/>
      <c r="D77" s="20"/>
    </row>
    <row r="78" spans="2:4" ht="43.5">
      <c r="B78" s="32" t="s">
        <v>81</v>
      </c>
      <c r="C78" s="7"/>
      <c r="D78" s="20"/>
    </row>
    <row r="79" spans="2:4" ht="29.1">
      <c r="B79" s="32" t="s">
        <v>156</v>
      </c>
      <c r="C79" s="7"/>
      <c r="D79" s="20"/>
    </row>
    <row r="80" spans="2:4" ht="45.75">
      <c r="B80" s="57" t="s">
        <v>157</v>
      </c>
      <c r="C80" s="7"/>
      <c r="D80" s="20"/>
    </row>
    <row r="81" spans="2:4">
      <c r="B81" s="23" t="s">
        <v>84</v>
      </c>
      <c r="C81" s="18"/>
      <c r="D81" s="8"/>
    </row>
    <row r="82" spans="2:4">
      <c r="B82" s="25" t="s">
        <v>85</v>
      </c>
      <c r="C82" s="7"/>
      <c r="D82" s="6"/>
    </row>
    <row r="83" spans="2:4">
      <c r="B83" s="25" t="s">
        <v>158</v>
      </c>
      <c r="C83" s="7"/>
      <c r="D83" s="6"/>
    </row>
    <row r="84" spans="2:4" ht="30.75" customHeight="1">
      <c r="B84" s="25" t="s">
        <v>159</v>
      </c>
      <c r="C84" s="7"/>
      <c r="D84" s="6"/>
    </row>
    <row r="85" spans="2:4" ht="33.75" customHeight="1">
      <c r="B85" s="25" t="s">
        <v>160</v>
      </c>
      <c r="C85" s="7"/>
      <c r="D85" s="6"/>
    </row>
    <row r="86" spans="2:4" ht="17.25" customHeight="1">
      <c r="B86" s="38" t="s">
        <v>89</v>
      </c>
      <c r="C86" s="7"/>
      <c r="D86" s="6"/>
    </row>
    <row r="87" spans="2:4">
      <c r="B87" s="21" t="s">
        <v>90</v>
      </c>
      <c r="C87" s="7"/>
      <c r="D87" s="6"/>
    </row>
    <row r="88" spans="2:4">
      <c r="B88" s="25" t="s">
        <v>161</v>
      </c>
      <c r="C88" s="7"/>
      <c r="D88" s="6"/>
    </row>
    <row r="89" spans="2:4" ht="31.5" customHeight="1">
      <c r="B89" s="25" t="s">
        <v>72</v>
      </c>
      <c r="C89" s="7"/>
      <c r="D89" s="6"/>
    </row>
    <row r="90" spans="2:4">
      <c r="B90" s="23" t="s">
        <v>92</v>
      </c>
      <c r="C90" s="18"/>
      <c r="D90" s="8"/>
    </row>
    <row r="91" spans="2:4">
      <c r="B91" s="48" t="s">
        <v>93</v>
      </c>
      <c r="C91" s="7"/>
      <c r="D91" s="6"/>
    </row>
    <row r="92" spans="2:4">
      <c r="B92" s="48" t="s">
        <v>94</v>
      </c>
      <c r="C92" s="7"/>
      <c r="D92" s="6"/>
    </row>
    <row r="93" spans="2:4" ht="14.1" customHeight="1">
      <c r="B93" s="48" t="s">
        <v>131</v>
      </c>
      <c r="C93" s="7"/>
      <c r="D93" s="6"/>
    </row>
    <row r="94" spans="2:4">
      <c r="B94" s="48" t="s">
        <v>132</v>
      </c>
      <c r="C94" s="7"/>
      <c r="D94" s="6"/>
    </row>
    <row r="95" spans="2:4" ht="29.1">
      <c r="B95" s="48" t="s">
        <v>97</v>
      </c>
      <c r="C95" s="7"/>
      <c r="D95" s="22"/>
    </row>
    <row r="96" spans="2:4" ht="46.5" customHeight="1">
      <c r="B96" s="48" t="s">
        <v>133</v>
      </c>
      <c r="C96" s="7"/>
      <c r="D96" s="6"/>
    </row>
    <row r="97" spans="2:4" ht="43.5">
      <c r="B97" s="48" t="s">
        <v>134</v>
      </c>
      <c r="C97" s="7"/>
      <c r="D97" s="6"/>
    </row>
    <row r="98" spans="2:4" ht="29.1">
      <c r="B98" s="48" t="s">
        <v>135</v>
      </c>
      <c r="C98" s="7"/>
      <c r="D98" s="6"/>
    </row>
    <row r="99" spans="2:4">
      <c r="B99" s="23" t="s">
        <v>102</v>
      </c>
      <c r="C99" s="18"/>
      <c r="D99" s="8"/>
    </row>
    <row r="100" spans="2:4">
      <c r="B100" s="21" t="s">
        <v>17</v>
      </c>
      <c r="C100" s="7"/>
      <c r="D100" s="22"/>
    </row>
    <row r="101" spans="2:4">
      <c r="B101" s="21" t="s">
        <v>103</v>
      </c>
      <c r="C101" s="7"/>
      <c r="D101" s="22"/>
    </row>
    <row r="102" spans="2:4">
      <c r="B102" s="21" t="s">
        <v>104</v>
      </c>
      <c r="C102" s="7"/>
      <c r="D102" s="22"/>
    </row>
    <row r="103" spans="2:4" ht="29.1">
      <c r="B103" s="21" t="s">
        <v>105</v>
      </c>
      <c r="C103" s="7"/>
      <c r="D103" s="6"/>
    </row>
    <row r="104" spans="2:4">
      <c r="B104" s="25" t="s">
        <v>106</v>
      </c>
      <c r="C104" s="7"/>
      <c r="D104" s="6"/>
    </row>
    <row r="105" spans="2:4">
      <c r="B105" s="21" t="s">
        <v>107</v>
      </c>
      <c r="C105" s="7"/>
      <c r="D105" s="6"/>
    </row>
    <row r="106" spans="2:4">
      <c r="B106" s="21" t="s">
        <v>108</v>
      </c>
      <c r="C106" s="7"/>
      <c r="D106" s="6"/>
    </row>
    <row r="107" spans="2:4">
      <c r="B107" s="21" t="s">
        <v>109</v>
      </c>
      <c r="C107" s="7"/>
      <c r="D107" s="6"/>
    </row>
    <row r="108" spans="2:4">
      <c r="B108" s="24" t="s">
        <v>162</v>
      </c>
      <c r="C108" s="7"/>
      <c r="D108" s="6"/>
    </row>
    <row r="109" spans="2:4">
      <c r="B109" s="24" t="s">
        <v>163</v>
      </c>
      <c r="C109" s="7"/>
      <c r="D109" s="6"/>
    </row>
    <row r="110" spans="2:4" ht="29.1">
      <c r="B110" s="24" t="s">
        <v>164</v>
      </c>
      <c r="C110" s="7"/>
      <c r="D110" s="6"/>
    </row>
    <row r="111" spans="2:4" ht="29.1">
      <c r="B111" s="24" t="s">
        <v>165</v>
      </c>
      <c r="C111" s="7"/>
      <c r="D111" s="6"/>
    </row>
    <row r="112" spans="2:4">
      <c r="B112" s="42"/>
    </row>
    <row r="113" spans="2:2">
      <c r="B113" s="42"/>
    </row>
  </sheetData>
  <mergeCells count="1">
    <mergeCell ref="B2:D2"/>
  </mergeCells>
  <dataValidations count="2">
    <dataValidation type="textLength" allowBlank="1" showInputMessage="1" showErrorMessage="1" error="Comments are limited to 500 characters" sqref="D4:D9 D11:D13 D15:D111" xr:uid="{01E168F9-DCC8-48FA-877E-D5323CC65FCB}">
      <formula1>0</formula1>
      <formula2>500</formula2>
    </dataValidation>
    <dataValidation type="list" allowBlank="1" showInputMessage="1" showErrorMessage="1" sqref="C20" xr:uid="{0DC7F9F0-2626-4AA2-856D-01697ACA6397}">
      <formula1>#REF!</formula1>
    </dataValidation>
  </dataValidations>
  <pageMargins left="0.7" right="0.7" top="0.75" bottom="0.75" header="0.3" footer="0.3"/>
  <pageSetup orientation="portrait" horizontalDpi="30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FF2E9-A1CD-41E0-AB9A-96E2C4871861}">
  <sheetPr codeName="Sheet2"/>
  <dimension ref="B1:H7"/>
  <sheetViews>
    <sheetView workbookViewId="0">
      <selection activeCell="D35" sqref="D35"/>
    </sheetView>
  </sheetViews>
  <sheetFormatPr defaultRowHeight="14.45"/>
  <cols>
    <col min="1" max="1" width="2.5703125" customWidth="1"/>
    <col min="2" max="2" width="37.5703125" customWidth="1"/>
    <col min="3" max="4" width="41.42578125" customWidth="1"/>
    <col min="5" max="5" width="60" customWidth="1"/>
    <col min="7" max="7" width="12.42578125" customWidth="1"/>
    <col min="8" max="8" width="48.5703125" customWidth="1"/>
  </cols>
  <sheetData>
    <row r="1" spans="2:8" ht="15" thickBot="1"/>
    <row r="2" spans="2:8" ht="15" thickBot="1">
      <c r="B2" t="s">
        <v>166</v>
      </c>
      <c r="C2" t="s">
        <v>167</v>
      </c>
      <c r="D2" t="s">
        <v>168</v>
      </c>
      <c r="E2" t="s">
        <v>169</v>
      </c>
      <c r="G2" s="55" t="s">
        <v>170</v>
      </c>
      <c r="H2" s="56"/>
    </row>
    <row r="3" spans="2:8">
      <c r="G3" s="11" t="s">
        <v>171</v>
      </c>
      <c r="H3" s="14" t="s">
        <v>172</v>
      </c>
    </row>
    <row r="4" spans="2:8">
      <c r="G4" s="12" t="s">
        <v>173</v>
      </c>
      <c r="H4" s="15" t="s">
        <v>174</v>
      </c>
    </row>
    <row r="5" spans="2:8">
      <c r="G5" s="12" t="s">
        <v>175</v>
      </c>
      <c r="H5" s="15" t="s">
        <v>176</v>
      </c>
    </row>
    <row r="6" spans="2:8">
      <c r="G6" s="12" t="s">
        <v>177</v>
      </c>
      <c r="H6" s="15" t="s">
        <v>178</v>
      </c>
    </row>
    <row r="7" spans="2:8" ht="15" thickBot="1">
      <c r="G7" s="13" t="s">
        <v>179</v>
      </c>
      <c r="H7" s="16" t="s">
        <v>180</v>
      </c>
    </row>
  </sheetData>
  <mergeCells count="1">
    <mergeCell ref="G2:H2"/>
  </mergeCells>
  <dataValidations count="1">
    <dataValidation type="list" allowBlank="1" showInputMessage="1" showErrorMessage="1" sqref="D3 D4:D33" xr:uid="{D18DE96F-9C70-4686-8C04-E16CAC616D76}">
      <formula1>$G$3:$G$7</formula1>
    </dataValidation>
  </dataValidations>
  <pageMargins left="0.7" right="0.7" top="0.75" bottom="0.75" header="0.3" footer="0.3"/>
  <pageSetup orientation="portrait" horizontalDpi="300" verticalDpi="3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9045B25B1A9C24085C3F0F69FB7DE2C" ma:contentTypeVersion="5" ma:contentTypeDescription="Create a new document." ma:contentTypeScope="" ma:versionID="71cd11837fe6133c6be3ae75db95be85">
  <xsd:schema xmlns:xsd="http://www.w3.org/2001/XMLSchema" xmlns:xs="http://www.w3.org/2001/XMLSchema" xmlns:p="http://schemas.microsoft.com/office/2006/metadata/properties" xmlns:ns1="http://schemas.microsoft.com/sharepoint/v3" xmlns:ns2="edcb0d8a-1a61-4e0f-82ac-010d7d997f07" xmlns:ns3="66aca693-bb98-463b-ad00-c43ed181dbd9" targetNamespace="http://schemas.microsoft.com/office/2006/metadata/properties" ma:root="true" ma:fieldsID="a55cc224f831d93908a6e8a63c3361c3" ns1:_="" ns2:_="" ns3:_="">
    <xsd:import namespace="http://schemas.microsoft.com/sharepoint/v3"/>
    <xsd:import namespace="edcb0d8a-1a61-4e0f-82ac-010d7d997f07"/>
    <xsd:import namespace="66aca693-bb98-463b-ad00-c43ed181dbd9"/>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dcb0d8a-1a61-4e0f-82ac-010d7d997f0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aca693-bb98-463b-ad00-c43ed181dbd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4F25D1-FE0D-4F4B-9C6C-BBC57D1B4192}"/>
</file>

<file path=customXml/itemProps2.xml><?xml version="1.0" encoding="utf-8"?>
<ds:datastoreItem xmlns:ds="http://schemas.openxmlformats.org/officeDocument/2006/customXml" ds:itemID="{F7009B98-D205-4C73-8EF6-AEFD8CD5CC6F}"/>
</file>

<file path=customXml/itemProps3.xml><?xml version="1.0" encoding="utf-8"?>
<ds:datastoreItem xmlns:ds="http://schemas.openxmlformats.org/officeDocument/2006/customXml" ds:itemID="{D6C2D9A1-54AE-4397-B93D-85EE09D20198}"/>
</file>

<file path=docProps/app.xml><?xml version="1.0" encoding="utf-8"?>
<Properties xmlns="http://schemas.openxmlformats.org/officeDocument/2006/extended-properties" xmlns:vt="http://schemas.openxmlformats.org/officeDocument/2006/docPropsVTypes">
  <Application>Microsoft Excel Online</Application>
  <Manager/>
  <Company>Entergy Corporation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Broussard, Rene</dc:creator>
  <cp:keywords/>
  <dc:description/>
  <cp:lastModifiedBy>Harrison, George</cp:lastModifiedBy>
  <cp:revision/>
  <dcterms:created xsi:type="dcterms:W3CDTF">2014-02-18T21:48:02Z</dcterms:created>
  <dcterms:modified xsi:type="dcterms:W3CDTF">2022-10-10T17:48:00Z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0x010100D9045B25B1A9C24085C3F0F69FB7DE2C</vt:lpwstr>
  </property>
  <property fmtid="{D5CDD505-2E9C-101B-9397-08002B2CF9AE}" pid="3" name="MSIP_Label_4391f082-e357-48ae-be1c-7e151bab59c6_Enabled">
    <vt:lpwstr>true</vt:lpwstr>
  </property>
  <property fmtid="{D5CDD505-2E9C-101B-9397-08002B2CF9AE}" pid="4" name="MSIP_Label_4391f082-e357-48ae-be1c-7e151bab59c6_SetDate">
    <vt:lpwstr>2021-02-23T19:09:11Z</vt:lpwstr>
  </property>
  <property fmtid="{D5CDD505-2E9C-101B-9397-08002B2CF9AE}" pid="5" name="MSIP_Label_4391f082-e357-48ae-be1c-7e151bab59c6_Method">
    <vt:lpwstr>Standard</vt:lpwstr>
  </property>
  <property fmtid="{D5CDD505-2E9C-101B-9397-08002B2CF9AE}" pid="6" name="MSIP_Label_4391f082-e357-48ae-be1c-7e151bab59c6_Name">
    <vt:lpwstr>4391f082-e357-48ae-be1c-7e151bab59c6</vt:lpwstr>
  </property>
  <property fmtid="{D5CDD505-2E9C-101B-9397-08002B2CF9AE}" pid="7" name="MSIP_Label_4391f082-e357-48ae-be1c-7e151bab59c6_SiteId">
    <vt:lpwstr>e0c13469-6a2d-4ac3-835b-8ec9ed03c9a7</vt:lpwstr>
  </property>
  <property fmtid="{D5CDD505-2E9C-101B-9397-08002B2CF9AE}" pid="8" name="MSIP_Label_4391f082-e357-48ae-be1c-7e151bab59c6_ActionId">
    <vt:lpwstr>0188a014-41e9-4777-9555-8c18fc1861ca</vt:lpwstr>
  </property>
  <property fmtid="{D5CDD505-2E9C-101B-9397-08002B2CF9AE}" pid="9" name="MSIP_Label_4391f082-e357-48ae-be1c-7e151bab59c6_ContentBits">
    <vt:lpwstr>0</vt:lpwstr>
  </property>
</Properties>
</file>